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lpaconsultinggmbh-my.sharepoint.com/personal/leonard_nadler_ml-pa_com/Documents/Desktop/ZEREZ/ZEREZ - Web App/Dokumente/Momentanreserve-Inertia/"/>
    </mc:Choice>
  </mc:AlternateContent>
  <xr:revisionPtr revIDLastSave="20" documentId="8_{BD82D3AC-9292-4E8E-B5D6-886ED4EC6009}" xr6:coauthVersionLast="47" xr6:coauthVersionMax="47" xr10:uidLastSave="{323EEE8E-987A-42DA-9415-6CE46B4EA79C}"/>
  <bookViews>
    <workbookView xWindow="-120" yWindow="-120" windowWidth="29040" windowHeight="15720" xr2:uid="{B8597A30-C558-4478-B954-3A927C9AE6BC}"/>
  </bookViews>
  <sheets>
    <sheet name="4110" sheetId="4" r:id="rId1"/>
    <sheet name="Typ 1 Momentanreserveparameter" sheetId="5" r:id="rId2"/>
    <sheet name="Typ 2 Momentanreserveparamet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<sst xmlns="http://schemas.openxmlformats.org/spreadsheetml/2006/main" count="6727" uniqueCount="2291">
  <si>
    <t>ID</t>
  </si>
  <si>
    <t>Attributname</t>
  </si>
  <si>
    <t>Formelzeichen</t>
  </si>
  <si>
    <t>Einheit</t>
  </si>
  <si>
    <t>Datentyp</t>
  </si>
  <si>
    <t>Text</t>
  </si>
  <si>
    <t>Hersteller</t>
  </si>
  <si>
    <t>Typ</t>
  </si>
  <si>
    <t>Bemessungsspannung</t>
  </si>
  <si>
    <t>Bemessungsstrom</t>
  </si>
  <si>
    <t>Anfangs-Kurzschlusswechselstrom</t>
  </si>
  <si>
    <t>Zertifizierungsstelle</t>
  </si>
  <si>
    <t>Wertebereich</t>
  </si>
  <si>
    <t>Auswahl</t>
  </si>
  <si>
    <t>kW</t>
  </si>
  <si>
    <t>kVA</t>
  </si>
  <si>
    <t>V</t>
  </si>
  <si>
    <t>A</t>
  </si>
  <si>
    <t>"Datei"</t>
  </si>
  <si>
    <t>Bemessungswirkleistung</t>
  </si>
  <si>
    <t>Stoßkurzschlussstrom</t>
  </si>
  <si>
    <t>Erläuterung für Dateneingabe (Anmerkungen)</t>
  </si>
  <si>
    <t>EZE&lt;30kW</t>
  </si>
  <si>
    <t>x</t>
  </si>
  <si>
    <t>NA-Schutz</t>
  </si>
  <si>
    <t>PAV,E</t>
  </si>
  <si>
    <t>Ausgabedatum VDE-AR-N 4110</t>
  </si>
  <si>
    <t>1.10</t>
  </si>
  <si>
    <t>1.11</t>
  </si>
  <si>
    <t>1.12</t>
  </si>
  <si>
    <t>1.13</t>
  </si>
  <si>
    <t>Zertifikatsnummer</t>
  </si>
  <si>
    <t>1.14</t>
  </si>
  <si>
    <t>1.15</t>
  </si>
  <si>
    <t>1.16</t>
  </si>
  <si>
    <t>1.18</t>
  </si>
  <si>
    <t>1.21</t>
  </si>
  <si>
    <t>1.22</t>
  </si>
  <si>
    <t>1.23</t>
  </si>
  <si>
    <t>1.24</t>
  </si>
  <si>
    <t>Art des Nachweisdokuments</t>
  </si>
  <si>
    <t>Ganzzahl</t>
  </si>
  <si>
    <t>Ausgabedatum VDE-AR-N 4120</t>
  </si>
  <si>
    <t>Nur betreffende Norm ausfüllen</t>
  </si>
  <si>
    <t>VDE-AR-N 4110:2018-11</t>
  </si>
  <si>
    <t>Herstellererklärung</t>
  </si>
  <si>
    <t>Prototypenbestätigung</t>
  </si>
  <si>
    <t xml:space="preserve">Zertifikat </t>
  </si>
  <si>
    <t>Ja</t>
  </si>
  <si>
    <t>Nein</t>
  </si>
  <si>
    <t>Ausgabedatum des Zertifikates</t>
  </si>
  <si>
    <t>Datum</t>
  </si>
  <si>
    <t>Gültigkeitsstatus</t>
  </si>
  <si>
    <t>1.20</t>
  </si>
  <si>
    <t>1.25</t>
  </si>
  <si>
    <t>1.26</t>
  </si>
  <si>
    <t>1.27</t>
  </si>
  <si>
    <t>1.28</t>
  </si>
  <si>
    <t>Dezimalzahl 
(1 Nachkommastelle)</t>
  </si>
  <si>
    <t>Dezimalzahl 
(3 Nachkommastellen)</t>
  </si>
  <si>
    <t>Umrichter des Speichers</t>
  </si>
  <si>
    <t>Asynchrongenerator</t>
  </si>
  <si>
    <t>Synchrongenerator</t>
  </si>
  <si>
    <t>Brennstoffzelle</t>
  </si>
  <si>
    <t>PAV,E-Überwachung</t>
  </si>
  <si>
    <t>Umrichter</t>
  </si>
  <si>
    <t xml:space="preserve">Deckblatt des Nachweisdokumentes ist als pdf-Datei hinterlegt
</t>
  </si>
  <si>
    <t>Zertifikat, Herstellererklärung, Prototypenbestätigung</t>
  </si>
  <si>
    <t>Bemessungsscheinleistung</t>
  </si>
  <si>
    <t>VDE-AR-N 4120:2018-11</t>
  </si>
  <si>
    <t>VDE-AR-N 4110:2023-09</t>
  </si>
  <si>
    <t>Datum der Ausstellung</t>
  </si>
  <si>
    <t>Ausgabedatum VDE-AR-N 4130</t>
  </si>
  <si>
    <t>VDE-AR-N 4130:2018-11</t>
  </si>
  <si>
    <t>PV</t>
  </si>
  <si>
    <t>PV / Speicher</t>
  </si>
  <si>
    <t>Spannungsregler</t>
  </si>
  <si>
    <t>Speicher</t>
  </si>
  <si>
    <t>EZA-Regler</t>
  </si>
  <si>
    <t>Andere</t>
  </si>
  <si>
    <t>Wind</t>
  </si>
  <si>
    <t>Startdatum der Gültigkeit</t>
  </si>
  <si>
    <t>Enddatum der Gültigkeit</t>
  </si>
  <si>
    <t>Einschränkungen</t>
  </si>
  <si>
    <t>Gültig / laufend</t>
  </si>
  <si>
    <t>Zurückgezogen (ersetzt durch)</t>
  </si>
  <si>
    <t>Zurückgezogen (nicht ersetzt)</t>
  </si>
  <si>
    <t>Abgelaufen / ungültig</t>
  </si>
  <si>
    <t>Softwareumgebung und Versionsnummer in der das Modell validiert wurde</t>
  </si>
  <si>
    <t>Primärenergiequelle</t>
  </si>
  <si>
    <t>Wasser</t>
  </si>
  <si>
    <t>Sonstiges</t>
  </si>
  <si>
    <t>Schutzgerät (Zwischengelagert)</t>
  </si>
  <si>
    <t>N/A</t>
  </si>
  <si>
    <t>Kategorie/Klasse/Betriebsmittel</t>
  </si>
  <si>
    <t>1.01</t>
  </si>
  <si>
    <t>1.34</t>
  </si>
  <si>
    <t>1.35</t>
  </si>
  <si>
    <t>1.36</t>
  </si>
  <si>
    <t>1.02</t>
  </si>
  <si>
    <t>1.03</t>
  </si>
  <si>
    <t>1.04</t>
  </si>
  <si>
    <t>1.05</t>
  </si>
  <si>
    <t>1.07</t>
  </si>
  <si>
    <t>1.08</t>
  </si>
  <si>
    <t>1.09</t>
  </si>
  <si>
    <t>Maximale Wirkleistung</t>
  </si>
  <si>
    <t>Maximale Scheinleistung</t>
  </si>
  <si>
    <t>1.37</t>
  </si>
  <si>
    <t>EZE≥30kW</t>
  </si>
  <si>
    <r>
      <t>P</t>
    </r>
    <r>
      <rPr>
        <vertAlign val="subscript"/>
        <sz val="11"/>
        <color theme="1"/>
        <rFont val="Calibri"/>
        <family val="2"/>
        <scheme val="minor"/>
      </rPr>
      <t>Emax</t>
    </r>
  </si>
  <si>
    <r>
      <t>S</t>
    </r>
    <r>
      <rPr>
        <vertAlign val="subscript"/>
        <sz val="11"/>
        <color theme="1"/>
        <rFont val="Calibri"/>
        <family val="2"/>
        <scheme val="minor"/>
      </rPr>
      <t>Emax</t>
    </r>
  </si>
  <si>
    <r>
      <t>P</t>
    </r>
    <r>
      <rPr>
        <vertAlign val="subscript"/>
        <sz val="11"/>
        <color theme="1"/>
        <rFont val="Calibri"/>
        <family val="2"/>
        <scheme val="minor"/>
      </rPr>
      <t>rE</t>
    </r>
  </si>
  <si>
    <r>
      <t>S</t>
    </r>
    <r>
      <rPr>
        <vertAlign val="subscript"/>
        <sz val="11"/>
        <color theme="1"/>
        <rFont val="Calibri"/>
        <family val="2"/>
        <scheme val="minor"/>
      </rPr>
      <t>rE</t>
    </r>
  </si>
  <si>
    <r>
      <t>U</t>
    </r>
    <r>
      <rPr>
        <vertAlign val="subscript"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</si>
  <si>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</si>
  <si>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p</t>
    </r>
  </si>
  <si>
    <r>
      <t>I″</t>
    </r>
    <r>
      <rPr>
        <vertAlign val="subscript"/>
        <sz val="11"/>
        <color theme="1"/>
        <rFont val="Calibri"/>
        <family val="2"/>
        <scheme val="minor"/>
      </rPr>
      <t>k</t>
    </r>
  </si>
  <si>
    <r>
      <t>c</t>
    </r>
    <r>
      <rPr>
        <vertAlign val="subscript"/>
        <sz val="11"/>
        <color theme="1"/>
        <rFont val="Calibri"/>
        <family val="2"/>
        <scheme val="minor"/>
      </rPr>
      <t>Ψ</t>
    </r>
  </si>
  <si>
    <r>
      <t>P</t>
    </r>
    <r>
      <rPr>
        <vertAlign val="subscript"/>
        <sz val="11"/>
        <color theme="1"/>
        <rFont val="Calibri"/>
        <family val="2"/>
        <scheme val="minor"/>
      </rPr>
      <t>q-st</t>
    </r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</si>
  <si>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</si>
  <si>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</si>
  <si>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</si>
  <si>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</si>
  <si>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</si>
  <si>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</si>
  <si>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</si>
  <si>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</si>
  <si>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</si>
  <si>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r>
      <t>k</t>
    </r>
    <r>
      <rPr>
        <vertAlign val="subscript"/>
        <sz val="11"/>
        <color theme="1"/>
        <rFont val="Calibri"/>
        <family val="2"/>
        <scheme val="minor"/>
      </rPr>
      <t>u</t>
    </r>
    <r>
      <rPr>
        <i/>
        <vertAlign val="subscript"/>
        <sz val="11"/>
        <color theme="1"/>
        <rFont val="Calibri"/>
        <family val="2"/>
        <scheme val="minor"/>
      </rPr>
      <t>(Ψ)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</si>
  <si>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i/>
        <vertAlign val="subscript"/>
        <sz val="11"/>
        <color theme="1"/>
        <rFont val="Calibri"/>
        <family val="2"/>
        <scheme val="minor"/>
      </rPr>
      <t>(Ψ)</t>
    </r>
  </si>
  <si>
    <t>(VDE-AR-N 4110 Kap. 11.2.2.1 / FGW TR 3 Rev. 26 Kap. 4.3.2)</t>
  </si>
  <si>
    <t>(VDE-AR-N 4110 Kap. 11.2.2.2 / FGW TR 3 Rev. 26 Kap. 4.3.1)</t>
  </si>
  <si>
    <t>Flicker, Anlagenflickerbeiwert, 30°</t>
  </si>
  <si>
    <t>Flicker, Anlagenflickerbeiwert, 50°</t>
  </si>
  <si>
    <t>Flicker, Anlagenflickerbeiwert, 70°</t>
  </si>
  <si>
    <t>Flicker, Anlagenflickerbeiwert, 85°</t>
  </si>
  <si>
    <t>(VDE-AR-N 4110 Kap. 10.2.1.2/11.2.3.1)</t>
  </si>
  <si>
    <t>(VDE-AR-N 4110 Kap 3.1.30.7)</t>
  </si>
  <si>
    <t>(VDE-AR-N 4110 Kap 3.1.30.14)</t>
  </si>
  <si>
    <t>(VDE-AR-N 4110 Kap 3.1.30.15)</t>
  </si>
  <si>
    <t>(VDE-AR-N 4110 Kap 3.1.30.4)</t>
  </si>
  <si>
    <t>(VDE-AR-N 4110 Kap 3.1.64.4)</t>
  </si>
  <si>
    <t>(VDE-AR-N 4110 Kap 3.1.52.7)</t>
  </si>
  <si>
    <t>(VDE-AR-N 4110 Kap 3.1.52.6)</t>
  </si>
  <si>
    <t>(VDE-AR-N 4110 Kap 3.1.52.4)</t>
  </si>
  <si>
    <t>Dokument ist vorhanden</t>
  </si>
  <si>
    <t>1.33</t>
  </si>
  <si>
    <t>Schlechteste Wert aller Schaltvorgänge</t>
  </si>
  <si>
    <r>
      <t>k</t>
    </r>
    <r>
      <rPr>
        <vertAlign val="subscript"/>
        <sz val="11"/>
        <color theme="1"/>
        <rFont val="Calibri"/>
        <family val="2"/>
        <scheme val="minor"/>
      </rPr>
      <t>i max</t>
    </r>
  </si>
  <si>
    <r>
      <t xml:space="preserve">Einschalten bei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verfügbar</t>
    </r>
    <r>
      <rPr>
        <sz val="11"/>
        <color theme="1"/>
        <rFont val="Calibri"/>
        <family val="2"/>
        <scheme val="minor"/>
      </rPr>
      <t xml:space="preserve"> &lt; 10 %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n</t>
    </r>
  </si>
  <si>
    <t>Flickerformfaktor, 30° 
(Schaltvorgang 1)</t>
  </si>
  <si>
    <t>Flickerformfaktor, 50°
(Schaltvorgang 1)</t>
  </si>
  <si>
    <t>Flickerformfaktor, 70°
(Schaltvorgang 1)</t>
  </si>
  <si>
    <t>Flickerformfaktor, 85°
(Schaltvorgang 1)</t>
  </si>
  <si>
    <t xml:space="preserve">Maximale Anzahl an Schalthandlungen  (Schaltvorgang 1)
</t>
  </si>
  <si>
    <r>
      <t>N</t>
    </r>
    <r>
      <rPr>
        <vertAlign val="subscript"/>
        <sz val="11"/>
        <color theme="1"/>
        <rFont val="Calibri"/>
        <family val="2"/>
        <scheme val="minor"/>
      </rPr>
      <t>10</t>
    </r>
  </si>
  <si>
    <t>Flickerformfaktor, 30° 
(Schaltvorgang 2)</t>
  </si>
  <si>
    <t>Flickerformfaktor, 50°
(Schaltvorgang 2)</t>
  </si>
  <si>
    <t>Flickerformfaktor, 70°
(Schaltvorgang 2)</t>
  </si>
  <si>
    <t>Flickerformfaktor, 85°
(Schaltvorgang 2)</t>
  </si>
  <si>
    <t>Flickerformfaktor, 30° 
(Schaltvorgang 3)</t>
  </si>
  <si>
    <t>Flickerformfaktor, 50°
(Schaltvorgang 3)</t>
  </si>
  <si>
    <t>Flickerformfaktor, 70°
(Schaltvorgang 3)</t>
  </si>
  <si>
    <t>Flickerformfaktor, 85°
(Schaltvorgang 3)</t>
  </si>
  <si>
    <r>
      <t xml:space="preserve">Einschalten bei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verfügbar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n</t>
    </r>
  </si>
  <si>
    <r>
      <t>N</t>
    </r>
    <r>
      <rPr>
        <vertAlign val="subscript"/>
        <sz val="11"/>
        <color theme="1"/>
        <rFont val="Calibri"/>
        <family val="2"/>
        <scheme val="minor"/>
      </rPr>
      <t>120</t>
    </r>
  </si>
  <si>
    <r>
      <t xml:space="preserve">Serviceabschaltung bei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verfügbar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n</t>
    </r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</si>
  <si>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</si>
  <si>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</si>
  <si>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</si>
  <si>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</si>
  <si>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</si>
  <si>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</si>
  <si>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</si>
  <si>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</si>
  <si>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</si>
  <si>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</si>
  <si>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</si>
  <si>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</si>
  <si>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1.63</t>
  </si>
  <si>
    <t>1.64</t>
  </si>
  <si>
    <t>1.65</t>
  </si>
  <si>
    <t>1.66</t>
  </si>
  <si>
    <t>1.67</t>
  </si>
  <si>
    <t>1.68</t>
  </si>
  <si>
    <t>Angeben wie im Zertifikat ausgewiesen, wenn vorhanden</t>
  </si>
  <si>
    <t xml:space="preserve">Maximale Anzahl an Schalthandlungen 
(Schaltvorgang 1)
</t>
  </si>
  <si>
    <t>Spannungsänderungsfaktor, 30° 
(Schaltvorgang 1)</t>
  </si>
  <si>
    <t>Spannungsänderungsfaktor, 50° 
(Schaltvorgang 1)</t>
  </si>
  <si>
    <t>Spannungsänderungsfaktor, 70° 
(Schaltvorgang 1)</t>
  </si>
  <si>
    <t>Spannungsänderungsfaktor, 85° 
(Schaltvorgang 1)</t>
  </si>
  <si>
    <t xml:space="preserve">Maximale Anzahl an Schalthandlungen 
(Schaltvorgang 2)
</t>
  </si>
  <si>
    <t>Spannungsänderungsfaktor, 30° 
(Schaltvorgang 2)</t>
  </si>
  <si>
    <t xml:space="preserve">Maximale Anzahl an Schalthandlungen  
(Schaltvorgang 2)
</t>
  </si>
  <si>
    <t>Spannungsänderungsfaktor, 50° 
(Schaltvorgang 2)</t>
  </si>
  <si>
    <t>Spannungsänderungsfaktor, 70° 
(Schaltvorgang 2)</t>
  </si>
  <si>
    <t>Spannungsänderungsfaktor, 85° 
(Schaltvorgang 2)</t>
  </si>
  <si>
    <t xml:space="preserve">Maximale Anzahl an Schalthandlungen 
(Schaltvorgang 3)
</t>
  </si>
  <si>
    <t>Spannungsänderungsfaktor, 30° 
(Schaltvorgang 3)</t>
  </si>
  <si>
    <t>Spannungsänderungsfaktor, 50° 
(Schaltvorgang 3)</t>
  </si>
  <si>
    <t>Spannungsänderungsfaktor, 70° 
(Schaltvorgang 3)</t>
  </si>
  <si>
    <t>Spannungsänderungsfaktor, 85° 
(Schaltvorgang 3)</t>
  </si>
  <si>
    <t xml:space="preserve">Maximale Anzahl an Schalthandlungen  
(Schaltvorgang 3)
</t>
  </si>
  <si>
    <t>Gasförmige und flüssige Brennstoffe</t>
  </si>
  <si>
    <r>
      <t xml:space="preserve">Maximale Wirkleistung der Erzeugungseinheit bei 0,9 </t>
    </r>
    <r>
      <rPr>
        <i/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n</t>
    </r>
  </si>
  <si>
    <t>1.29</t>
  </si>
  <si>
    <t>1.30</t>
  </si>
  <si>
    <t>1.31</t>
  </si>
  <si>
    <t>1.32</t>
  </si>
  <si>
    <t>GFU 1</t>
  </si>
  <si>
    <t>GFU 2</t>
  </si>
  <si>
    <t>GFU 3</t>
  </si>
  <si>
    <t>GFU 4</t>
  </si>
  <si>
    <t>GFU 5</t>
  </si>
  <si>
    <t>GFU 6</t>
  </si>
  <si>
    <t>GFU 7</t>
  </si>
  <si>
    <t>GFU 8</t>
  </si>
  <si>
    <t>GFU 9</t>
  </si>
  <si>
    <t>GFU 10</t>
  </si>
  <si>
    <t>GFU 11</t>
  </si>
  <si>
    <t>GFU 12</t>
  </si>
  <si>
    <t>GFU 13</t>
  </si>
  <si>
    <t>GFU 14</t>
  </si>
  <si>
    <t>GFU 15</t>
  </si>
  <si>
    <t>GFU 16</t>
  </si>
  <si>
    <t>GFU 17</t>
  </si>
  <si>
    <t>GFU 18</t>
  </si>
  <si>
    <t>GFU 19</t>
  </si>
  <si>
    <t>GFU 20</t>
  </si>
  <si>
    <t>GFU 21</t>
  </si>
  <si>
    <t>GFU 22</t>
  </si>
  <si>
    <t>GFU 23</t>
  </si>
  <si>
    <t>GFU 24</t>
  </si>
  <si>
    <t>GFU 25</t>
  </si>
  <si>
    <t>GFU 26</t>
  </si>
  <si>
    <t>GFU 27</t>
  </si>
  <si>
    <t>GFU 28</t>
  </si>
  <si>
    <t>GFU 29</t>
  </si>
  <si>
    <t>GFU 30</t>
  </si>
  <si>
    <t>GFU 31</t>
  </si>
  <si>
    <t>GFU 32</t>
  </si>
  <si>
    <t>GFU 33</t>
  </si>
  <si>
    <t>GFU 34</t>
  </si>
  <si>
    <t>GFU 35</t>
  </si>
  <si>
    <t>GFU 36</t>
  </si>
  <si>
    <t>GFU 37</t>
  </si>
  <si>
    <t>GFU 38</t>
  </si>
  <si>
    <t>GFU 39</t>
  </si>
  <si>
    <t>GFU 40</t>
  </si>
  <si>
    <t>GFU 41</t>
  </si>
  <si>
    <t>GFU 42</t>
  </si>
  <si>
    <t>GFU 43</t>
  </si>
  <si>
    <t>GFU 44</t>
  </si>
  <si>
    <t>GFU 45</t>
  </si>
  <si>
    <t>GFU 46</t>
  </si>
  <si>
    <t>GFU 47</t>
  </si>
  <si>
    <t>GFU 48</t>
  </si>
  <si>
    <t>GFU 49</t>
  </si>
  <si>
    <t>GFU 50</t>
  </si>
  <si>
    <t>GFU 51</t>
  </si>
  <si>
    <t>GFU 52</t>
  </si>
  <si>
    <t>GFU 53</t>
  </si>
  <si>
    <t>GFU 54</t>
  </si>
  <si>
    <t>GFU 55</t>
  </si>
  <si>
    <t>GFU 56</t>
  </si>
  <si>
    <t>GFU 57</t>
  </si>
  <si>
    <t>GFU 58</t>
  </si>
  <si>
    <t>GFU 59</t>
  </si>
  <si>
    <t>GFU 60</t>
  </si>
  <si>
    <t>GFU 61</t>
  </si>
  <si>
    <t>GFU 62</t>
  </si>
  <si>
    <t>GFU 63</t>
  </si>
  <si>
    <t>GFU 64</t>
  </si>
  <si>
    <t>GFU 65</t>
  </si>
  <si>
    <t>GFU 66</t>
  </si>
  <si>
    <t>GFU 67</t>
  </si>
  <si>
    <t>GFU 68</t>
  </si>
  <si>
    <t>GFU 69</t>
  </si>
  <si>
    <t>GFU 70</t>
  </si>
  <si>
    <t>GFU 71</t>
  </si>
  <si>
    <t>GFU 72</t>
  </si>
  <si>
    <t>GFU 73</t>
  </si>
  <si>
    <t>GFU 74</t>
  </si>
  <si>
    <t>GFU 75</t>
  </si>
  <si>
    <t>GFU 76</t>
  </si>
  <si>
    <t>GFU 77</t>
  </si>
  <si>
    <t>GFU 78</t>
  </si>
  <si>
    <t>GFU 79</t>
  </si>
  <si>
    <t>GFU 80</t>
  </si>
  <si>
    <t>GFU 81</t>
  </si>
  <si>
    <t>GFU 82</t>
  </si>
  <si>
    <t>GFU 83</t>
  </si>
  <si>
    <t>GFU 84</t>
  </si>
  <si>
    <t>GFU 85</t>
  </si>
  <si>
    <t>GFU 86</t>
  </si>
  <si>
    <t>GFU 87</t>
  </si>
  <si>
    <t>GFU 88</t>
  </si>
  <si>
    <t>GFU 89</t>
  </si>
  <si>
    <t>GFU 90</t>
  </si>
  <si>
    <t>GFU 91</t>
  </si>
  <si>
    <t>GFU 92</t>
  </si>
  <si>
    <t>GFU 93</t>
  </si>
  <si>
    <t>GFU 94</t>
  </si>
  <si>
    <t>GFU 95</t>
  </si>
  <si>
    <t>GFU 96</t>
  </si>
  <si>
    <t>GFU 97</t>
  </si>
  <si>
    <t>GFU 98</t>
  </si>
  <si>
    <t>GFU 99</t>
  </si>
  <si>
    <t>GFU 100</t>
  </si>
  <si>
    <t>GFU 101</t>
  </si>
  <si>
    <t>GFU 102</t>
  </si>
  <si>
    <t>GFU 103</t>
  </si>
  <si>
    <t>GFU 104</t>
  </si>
  <si>
    <t>GFU 105</t>
  </si>
  <si>
    <t>GFU 106</t>
  </si>
  <si>
    <t>GFU 107</t>
  </si>
  <si>
    <t>GFU 108</t>
  </si>
  <si>
    <t>GFU 109</t>
  </si>
  <si>
    <t>GFU 110</t>
  </si>
  <si>
    <t>GFU 111</t>
  </si>
  <si>
    <t>GFU 112</t>
  </si>
  <si>
    <t>GFU 113</t>
  </si>
  <si>
    <t>GFU 114</t>
  </si>
  <si>
    <t>GFU 115</t>
  </si>
  <si>
    <t>GFU 116</t>
  </si>
  <si>
    <t>GFU 117</t>
  </si>
  <si>
    <t>GFU 118</t>
  </si>
  <si>
    <t>GFU 119</t>
  </si>
  <si>
    <t>GFU 120</t>
  </si>
  <si>
    <t>GFU 121</t>
  </si>
  <si>
    <t>GFU 122</t>
  </si>
  <si>
    <t>GFU 123</t>
  </si>
  <si>
    <t>GFU 124</t>
  </si>
  <si>
    <t>GFU 125</t>
  </si>
  <si>
    <t>GFU 126</t>
  </si>
  <si>
    <t>GFU 127</t>
  </si>
  <si>
    <t>GFU 128</t>
  </si>
  <si>
    <t>GFU 129</t>
  </si>
  <si>
    <t>GFU 130</t>
  </si>
  <si>
    <t>GFU 131</t>
  </si>
  <si>
    <t>GFU 132</t>
  </si>
  <si>
    <t>GFU 133</t>
  </si>
  <si>
    <t>GFU 134</t>
  </si>
  <si>
    <t>GFU 135</t>
  </si>
  <si>
    <t>GFU 136</t>
  </si>
  <si>
    <t>GFU 137</t>
  </si>
  <si>
    <t>GFU 138</t>
  </si>
  <si>
    <t>GFU 139</t>
  </si>
  <si>
    <t>GFU 140</t>
  </si>
  <si>
    <t>GFU 141</t>
  </si>
  <si>
    <t>GFU 142</t>
  </si>
  <si>
    <t>GFU 143</t>
  </si>
  <si>
    <t>GFU 144</t>
  </si>
  <si>
    <t>GFU 145</t>
  </si>
  <si>
    <t>GFU 146</t>
  </si>
  <si>
    <t>GFU 147</t>
  </si>
  <si>
    <t>GFU 148</t>
  </si>
  <si>
    <t>GFU 149</t>
  </si>
  <si>
    <t>GFU 150</t>
  </si>
  <si>
    <t>GFU 151</t>
  </si>
  <si>
    <t>GFU 152</t>
  </si>
  <si>
    <t>GFU 153</t>
  </si>
  <si>
    <t>GFU 154</t>
  </si>
  <si>
    <t>GFU 155</t>
  </si>
  <si>
    <t>GFU 156</t>
  </si>
  <si>
    <t>GFU 157</t>
  </si>
  <si>
    <t>GFU 158</t>
  </si>
  <si>
    <t>GFU 159</t>
  </si>
  <si>
    <t>GFU 160</t>
  </si>
  <si>
    <t>GFU 161</t>
  </si>
  <si>
    <t>GFU 162</t>
  </si>
  <si>
    <t>GFU 163</t>
  </si>
  <si>
    <t>GFU 164</t>
  </si>
  <si>
    <t>GFU 165</t>
  </si>
  <si>
    <t>GFU 166</t>
  </si>
  <si>
    <t>GFU 167</t>
  </si>
  <si>
    <t>GFU 168</t>
  </si>
  <si>
    <t>GFU 169</t>
  </si>
  <si>
    <t>GFU 170</t>
  </si>
  <si>
    <t>GFU 171</t>
  </si>
  <si>
    <t>GFU 172</t>
  </si>
  <si>
    <t>GFU 173</t>
  </si>
  <si>
    <t>GFU 174</t>
  </si>
  <si>
    <t>GFU 175</t>
  </si>
  <si>
    <t>GFU 176</t>
  </si>
  <si>
    <t>GFU 177</t>
  </si>
  <si>
    <t>GFU 178</t>
  </si>
  <si>
    <t>GFU 179</t>
  </si>
  <si>
    <t>GFU 180</t>
  </si>
  <si>
    <t>GFU 181</t>
  </si>
  <si>
    <t>GFU 182</t>
  </si>
  <si>
    <t>GFU 183</t>
  </si>
  <si>
    <t>GFU 184</t>
  </si>
  <si>
    <t>GFU 185</t>
  </si>
  <si>
    <t>GFU 186</t>
  </si>
  <si>
    <t>GFU 187</t>
  </si>
  <si>
    <t>GFU 188</t>
  </si>
  <si>
    <t>GFU 189</t>
  </si>
  <si>
    <t>GFU 190</t>
  </si>
  <si>
    <t>GFU 191</t>
  </si>
  <si>
    <t>GFU 192</t>
  </si>
  <si>
    <t>GFU 193</t>
  </si>
  <si>
    <t>GFU 194</t>
  </si>
  <si>
    <t>GFU 195</t>
  </si>
  <si>
    <t>GFU 196</t>
  </si>
  <si>
    <t>GFU 197</t>
  </si>
  <si>
    <t>GFU 198</t>
  </si>
  <si>
    <t>GFU 199</t>
  </si>
  <si>
    <t>GFU 200</t>
  </si>
  <si>
    <t>GFU 201</t>
  </si>
  <si>
    <t>GFU 202</t>
  </si>
  <si>
    <t>GFU 203</t>
  </si>
  <si>
    <t>GFU 204</t>
  </si>
  <si>
    <t>GFU 205</t>
  </si>
  <si>
    <t>GFU 206</t>
  </si>
  <si>
    <t>GFU 207</t>
  </si>
  <si>
    <t>GFU 208</t>
  </si>
  <si>
    <t>GFU 209</t>
  </si>
  <si>
    <t>GFU 210</t>
  </si>
  <si>
    <t>GFU 211</t>
  </si>
  <si>
    <t>GFU 212</t>
  </si>
  <si>
    <t>GFU 213</t>
  </si>
  <si>
    <t>GFU 214</t>
  </si>
  <si>
    <t>GFU 215</t>
  </si>
  <si>
    <t>GFU 216</t>
  </si>
  <si>
    <t>GFU 217</t>
  </si>
  <si>
    <t>GFU 218</t>
  </si>
  <si>
    <t>GFU 219</t>
  </si>
  <si>
    <t>GFU 220</t>
  </si>
  <si>
    <t>GFU 221</t>
  </si>
  <si>
    <t>GFU 222</t>
  </si>
  <si>
    <t>GFU 223</t>
  </si>
  <si>
    <t>GFU 224</t>
  </si>
  <si>
    <t>GFU 225</t>
  </si>
  <si>
    <t>GFU 226</t>
  </si>
  <si>
    <t>GFU 227</t>
  </si>
  <si>
    <t>GFU 228</t>
  </si>
  <si>
    <t>GFU 229</t>
  </si>
  <si>
    <t>GFU 230</t>
  </si>
  <si>
    <t>GFU 231</t>
  </si>
  <si>
    <t>GFU 232</t>
  </si>
  <si>
    <t>GFU 233</t>
  </si>
  <si>
    <t>GFU 234</t>
  </si>
  <si>
    <t>GFU 235</t>
  </si>
  <si>
    <t>GFU 236</t>
  </si>
  <si>
    <t>GFU 237</t>
  </si>
  <si>
    <t>GFU 238</t>
  </si>
  <si>
    <t>GFU 239</t>
  </si>
  <si>
    <t>GFU 240</t>
  </si>
  <si>
    <t>GFU 241</t>
  </si>
  <si>
    <t>GFU 242</t>
  </si>
  <si>
    <t>GFU 243</t>
  </si>
  <si>
    <t>GFU 244</t>
  </si>
  <si>
    <t>GFU 245</t>
  </si>
  <si>
    <t>GFU 246</t>
  </si>
  <si>
    <t>GFU 247</t>
  </si>
  <si>
    <t>GFU 248</t>
  </si>
  <si>
    <t>GFU 249</t>
  </si>
  <si>
    <t>GFU 250</t>
  </si>
  <si>
    <t>GFU 251</t>
  </si>
  <si>
    <t>GFU 252</t>
  </si>
  <si>
    <t>GFU 253</t>
  </si>
  <si>
    <t>GFU 254</t>
  </si>
  <si>
    <t>GFU 255</t>
  </si>
  <si>
    <t>GFU 256</t>
  </si>
  <si>
    <t>GFU 257</t>
  </si>
  <si>
    <t>GFU 258</t>
  </si>
  <si>
    <t>GFU 259</t>
  </si>
  <si>
    <t>GFU 260</t>
  </si>
  <si>
    <t>GFU 261</t>
  </si>
  <si>
    <t>GFU 262</t>
  </si>
  <si>
    <t>GFU 263</t>
  </si>
  <si>
    <t>GFU 264</t>
  </si>
  <si>
    <t>GFU 265</t>
  </si>
  <si>
    <t>GFU 266</t>
  </si>
  <si>
    <t>GFU 267</t>
  </si>
  <si>
    <t>GFU 268</t>
  </si>
  <si>
    <t>GFU 269</t>
  </si>
  <si>
    <t>GFU 270</t>
  </si>
  <si>
    <t>GFU 271</t>
  </si>
  <si>
    <t>GFU 272</t>
  </si>
  <si>
    <t>GFU 273</t>
  </si>
  <si>
    <t>GFU 274</t>
  </si>
  <si>
    <t>GFU 275</t>
  </si>
  <si>
    <t>GFU 276</t>
  </si>
  <si>
    <t>GFU 277</t>
  </si>
  <si>
    <t>GFU 278</t>
  </si>
  <si>
    <t>GFU 279</t>
  </si>
  <si>
    <t>GFU 280</t>
  </si>
  <si>
    <t>GFU 281</t>
  </si>
  <si>
    <t>GFU 282</t>
  </si>
  <si>
    <t>GFU 283</t>
  </si>
  <si>
    <t>GFU 284</t>
  </si>
  <si>
    <t>GFU 285</t>
  </si>
  <si>
    <t>GFU 286</t>
  </si>
  <si>
    <t>GFU 287</t>
  </si>
  <si>
    <t>GFU 288</t>
  </si>
  <si>
    <t>GFU 289</t>
  </si>
  <si>
    <t>GFU 290</t>
  </si>
  <si>
    <t>GFU 291</t>
  </si>
  <si>
    <t>GFU 292</t>
  </si>
  <si>
    <t>GFU 293</t>
  </si>
  <si>
    <t>GFU 294</t>
  </si>
  <si>
    <t>GFU 295</t>
  </si>
  <si>
    <t>GFU 296</t>
  </si>
  <si>
    <t>GFU 297</t>
  </si>
  <si>
    <t>GFU 298</t>
  </si>
  <si>
    <t>GFU 299</t>
  </si>
  <si>
    <t>GFU 300</t>
  </si>
  <si>
    <t>GFU 301</t>
  </si>
  <si>
    <t>GFU 302</t>
  </si>
  <si>
    <t>GFU 303</t>
  </si>
  <si>
    <t>GFU 304</t>
  </si>
  <si>
    <t>GFU 305</t>
  </si>
  <si>
    <t>GFU 306</t>
  </si>
  <si>
    <t>GFU 307</t>
  </si>
  <si>
    <t>GFU 308</t>
  </si>
  <si>
    <t>GFU 309</t>
  </si>
  <si>
    <t>GFU 310</t>
  </si>
  <si>
    <t>GFU 311</t>
  </si>
  <si>
    <t>GFU 312</t>
  </si>
  <si>
    <t>GFU 313</t>
  </si>
  <si>
    <t>GFU 314</t>
  </si>
  <si>
    <t>GFU 315</t>
  </si>
  <si>
    <t>GFU 316</t>
  </si>
  <si>
    <t>GFU 317</t>
  </si>
  <si>
    <t>GFU 318</t>
  </si>
  <si>
    <t>GFU 319</t>
  </si>
  <si>
    <t>GFU 320</t>
  </si>
  <si>
    <t>GFU 321</t>
  </si>
  <si>
    <t>GFU 322</t>
  </si>
  <si>
    <t>GFU 323</t>
  </si>
  <si>
    <t>GFU 324</t>
  </si>
  <si>
    <t>GFU 325</t>
  </si>
  <si>
    <t>GFU 326</t>
  </si>
  <si>
    <t>GFU 327</t>
  </si>
  <si>
    <t>GFU 328</t>
  </si>
  <si>
    <t>GFU 329</t>
  </si>
  <si>
    <t>GFU 330</t>
  </si>
  <si>
    <t>GFU 331</t>
  </si>
  <si>
    <t>GFU 332</t>
  </si>
  <si>
    <t>GFU 333</t>
  </si>
  <si>
    <t>GFU 334</t>
  </si>
  <si>
    <t>GFU 335</t>
  </si>
  <si>
    <t>GFU 336</t>
  </si>
  <si>
    <t>GFU 337</t>
  </si>
  <si>
    <t>GFU 338</t>
  </si>
  <si>
    <t>GFU 339</t>
  </si>
  <si>
    <t>GFU 340</t>
  </si>
  <si>
    <t>GFU 341</t>
  </si>
  <si>
    <t>GFU 342</t>
  </si>
  <si>
    <t>GFU 343</t>
  </si>
  <si>
    <t>GFU 344</t>
  </si>
  <si>
    <t>GFU 345</t>
  </si>
  <si>
    <t>GFU 346</t>
  </si>
  <si>
    <t>GFU 347</t>
  </si>
  <si>
    <t>GFU 348</t>
  </si>
  <si>
    <t>GFU 349</t>
  </si>
  <si>
    <t>GFU 350</t>
  </si>
  <si>
    <t>GFU 351</t>
  </si>
  <si>
    <t>GFU 352</t>
  </si>
  <si>
    <t>GFU 353</t>
  </si>
  <si>
    <t>GFU 354</t>
  </si>
  <si>
    <t>GFU 355</t>
  </si>
  <si>
    <t>GFU 356</t>
  </si>
  <si>
    <t>GFU 357</t>
  </si>
  <si>
    <t>GFU 358</t>
  </si>
  <si>
    <t>GFU 359</t>
  </si>
  <si>
    <t>GFU 360</t>
  </si>
  <si>
    <t>GFU 361</t>
  </si>
  <si>
    <t>GFU 362</t>
  </si>
  <si>
    <t>GFU 363</t>
  </si>
  <si>
    <t>GFU 364</t>
  </si>
  <si>
    <t>GFU 365</t>
  </si>
  <si>
    <t>GFU 366</t>
  </si>
  <si>
    <t>GFU 367</t>
  </si>
  <si>
    <t>GFU 368</t>
  </si>
  <si>
    <t>GFU 369</t>
  </si>
  <si>
    <t>GFU 370</t>
  </si>
  <si>
    <t>GFU 371</t>
  </si>
  <si>
    <t>GFU 372</t>
  </si>
  <si>
    <t>GFU 373</t>
  </si>
  <si>
    <t>GFU 374</t>
  </si>
  <si>
    <t>GFU 375</t>
  </si>
  <si>
    <t>GFU 376</t>
  </si>
  <si>
    <t>GFU 377</t>
  </si>
  <si>
    <t>GFU 378</t>
  </si>
  <si>
    <t>GFU 379</t>
  </si>
  <si>
    <t>GFU 380</t>
  </si>
  <si>
    <t>GFU 381</t>
  </si>
  <si>
    <t>GFU 382</t>
  </si>
  <si>
    <t>GFU 383</t>
  </si>
  <si>
    <t>GFU 384</t>
  </si>
  <si>
    <t>GFU 385</t>
  </si>
  <si>
    <t>GFU 386</t>
  </si>
  <si>
    <t>GFU 387</t>
  </si>
  <si>
    <t>GFU 388</t>
  </si>
  <si>
    <t>GFU 389</t>
  </si>
  <si>
    <t>GFU 390</t>
  </si>
  <si>
    <t>GFU 391</t>
  </si>
  <si>
    <t>GFU 392</t>
  </si>
  <si>
    <t>GFU 393</t>
  </si>
  <si>
    <t>GFU 394</t>
  </si>
  <si>
    <t>GFU 395</t>
  </si>
  <si>
    <t>GFU 396</t>
  </si>
  <si>
    <t>GFU 397</t>
  </si>
  <si>
    <t>GFU 398</t>
  </si>
  <si>
    <t>GFU 399</t>
  </si>
  <si>
    <t>GFU 400</t>
  </si>
  <si>
    <t>GFU 401</t>
  </si>
  <si>
    <t>GFU 402</t>
  </si>
  <si>
    <t>GFU 403</t>
  </si>
  <si>
    <t>GFU 404</t>
  </si>
  <si>
    <t>GFU 405</t>
  </si>
  <si>
    <t>GFU 406</t>
  </si>
  <si>
    <t>GFU 407</t>
  </si>
  <si>
    <t>GFU 408</t>
  </si>
  <si>
    <t>GFU 409</t>
  </si>
  <si>
    <t>GFU 410</t>
  </si>
  <si>
    <t>GFU 411</t>
  </si>
  <si>
    <t>GFU 412</t>
  </si>
  <si>
    <t>GFU 413</t>
  </si>
  <si>
    <t>GFU 414</t>
  </si>
  <si>
    <t>GFU 415</t>
  </si>
  <si>
    <t>GFU 416</t>
  </si>
  <si>
    <t>GFU 417</t>
  </si>
  <si>
    <t>GFU 418</t>
  </si>
  <si>
    <t>GFU 419</t>
  </si>
  <si>
    <t>GFU 420</t>
  </si>
  <si>
    <t>GFU 421</t>
  </si>
  <si>
    <t>GFU 422</t>
  </si>
  <si>
    <t>GFU 423</t>
  </si>
  <si>
    <t>GFU 424</t>
  </si>
  <si>
    <t>GFU 425</t>
  </si>
  <si>
    <t>GFU 426</t>
  </si>
  <si>
    <t>GFU 427</t>
  </si>
  <si>
    <t>GFU 428</t>
  </si>
  <si>
    <t>GFU 429</t>
  </si>
  <si>
    <t>GFU 430</t>
  </si>
  <si>
    <t>GFU 431</t>
  </si>
  <si>
    <t>GFU 432</t>
  </si>
  <si>
    <t>GFU 433</t>
  </si>
  <si>
    <t>GFU 434</t>
  </si>
  <si>
    <t>GFU 435</t>
  </si>
  <si>
    <t>GFU 436</t>
  </si>
  <si>
    <t>GFU 437</t>
  </si>
  <si>
    <t>GFU 438</t>
  </si>
  <si>
    <t>GFU 439</t>
  </si>
  <si>
    <t>GFU 440</t>
  </si>
  <si>
    <t>GFU 441</t>
  </si>
  <si>
    <t>GFU 442</t>
  </si>
  <si>
    <t>GFU 443</t>
  </si>
  <si>
    <t>GFU 444</t>
  </si>
  <si>
    <t>GFU 445</t>
  </si>
  <si>
    <t>GFU 446</t>
  </si>
  <si>
    <t>GFU 447</t>
  </si>
  <si>
    <t>GFU 448</t>
  </si>
  <si>
    <t>GFU 449</t>
  </si>
  <si>
    <t>GFU 450</t>
  </si>
  <si>
    <t>GFU 451</t>
  </si>
  <si>
    <t>GFU 452</t>
  </si>
  <si>
    <t>GFU 453</t>
  </si>
  <si>
    <t>GFU 454</t>
  </si>
  <si>
    <t>GFU 455</t>
  </si>
  <si>
    <t>GFU 456</t>
  </si>
  <si>
    <t>GFU 457</t>
  </si>
  <si>
    <t>GFU 458</t>
  </si>
  <si>
    <t>GFU 459</t>
  </si>
  <si>
    <t>GFU 460</t>
  </si>
  <si>
    <t>GFU 461</t>
  </si>
  <si>
    <t>GFU 462</t>
  </si>
  <si>
    <t>GFU 463</t>
  </si>
  <si>
    <t>GFU 464</t>
  </si>
  <si>
    <t>GFU 465</t>
  </si>
  <si>
    <t>GFU 466</t>
  </si>
  <si>
    <t>GFU 467</t>
  </si>
  <si>
    <t>GFU 468</t>
  </si>
  <si>
    <t>GFU 469</t>
  </si>
  <si>
    <t>GFU 470</t>
  </si>
  <si>
    <t>GFU 471</t>
  </si>
  <si>
    <t>GFU 472</t>
  </si>
  <si>
    <t>GFU 473</t>
  </si>
  <si>
    <t>GFU 474</t>
  </si>
  <si>
    <t>GFU 475</t>
  </si>
  <si>
    <t>GFU 476</t>
  </si>
  <si>
    <t>GFU 477</t>
  </si>
  <si>
    <t>GFU 478</t>
  </si>
  <si>
    <t>GFU 479</t>
  </si>
  <si>
    <t>GFU 480</t>
  </si>
  <si>
    <t>GFU 481</t>
  </si>
  <si>
    <t>GFU 482</t>
  </si>
  <si>
    <t>GFU 483</t>
  </si>
  <si>
    <t>GFU 484</t>
  </si>
  <si>
    <t>GFU 485</t>
  </si>
  <si>
    <t>GFU 486</t>
  </si>
  <si>
    <t>GFU 487</t>
  </si>
  <si>
    <t>GFU 488</t>
  </si>
  <si>
    <t>GFU 489</t>
  </si>
  <si>
    <t>GFU 490</t>
  </si>
  <si>
    <t>GFU 491</t>
  </si>
  <si>
    <t>GFU 492</t>
  </si>
  <si>
    <t>GFU 493</t>
  </si>
  <si>
    <t>GFU 494</t>
  </si>
  <si>
    <t>GFU 495</t>
  </si>
  <si>
    <t>GFU 496</t>
  </si>
  <si>
    <t>GFU 497</t>
  </si>
  <si>
    <t>GFU 498</t>
  </si>
  <si>
    <t>GFU 499</t>
  </si>
  <si>
    <t>GFU 500</t>
  </si>
  <si>
    <t>GFU 501</t>
  </si>
  <si>
    <t>GFU 502</t>
  </si>
  <si>
    <t>GFU 503</t>
  </si>
  <si>
    <t>GFU 504</t>
  </si>
  <si>
    <t>GFU 505</t>
  </si>
  <si>
    <t>GFU 506</t>
  </si>
  <si>
    <t>GFU 507</t>
  </si>
  <si>
    <t>GFU 508</t>
  </si>
  <si>
    <t>GFU 509</t>
  </si>
  <si>
    <t>GFU 510</t>
  </si>
  <si>
    <t>GFU 511</t>
  </si>
  <si>
    <t>GFU 512</t>
  </si>
  <si>
    <t>GFU 513</t>
  </si>
  <si>
    <t>GFU 514</t>
  </si>
  <si>
    <t>GFU 515</t>
  </si>
  <si>
    <t>GFU 516</t>
  </si>
  <si>
    <t>GFU 517</t>
  </si>
  <si>
    <t>GFU 518</t>
  </si>
  <si>
    <t>GFU 519</t>
  </si>
  <si>
    <t>GFU 520</t>
  </si>
  <si>
    <t>GFU 521</t>
  </si>
  <si>
    <t>GFU 522</t>
  </si>
  <si>
    <t>GFU 523</t>
  </si>
  <si>
    <t>GFU 524</t>
  </si>
  <si>
    <t>GFU 525</t>
  </si>
  <si>
    <t>GFU 526</t>
  </si>
  <si>
    <t>GFU 527</t>
  </si>
  <si>
    <t>GFU 528</t>
  </si>
  <si>
    <t>GFU 529</t>
  </si>
  <si>
    <t>GFU 530</t>
  </si>
  <si>
    <t>GFU 531</t>
  </si>
  <si>
    <t>GFU 532</t>
  </si>
  <si>
    <t>GFU 533</t>
  </si>
  <si>
    <t>GFU 534</t>
  </si>
  <si>
    <t>GFU 535</t>
  </si>
  <si>
    <t>GFU 536</t>
  </si>
  <si>
    <t>GFU 537</t>
  </si>
  <si>
    <t>GFU 538</t>
  </si>
  <si>
    <t>GFU 539</t>
  </si>
  <si>
    <t>GFU 540</t>
  </si>
  <si>
    <t>GFU 541</t>
  </si>
  <si>
    <t>GFU 542</t>
  </si>
  <si>
    <t>GFU 543</t>
  </si>
  <si>
    <t>GFU 544</t>
  </si>
  <si>
    <t>GFU 545</t>
  </si>
  <si>
    <t>GFU 546</t>
  </si>
  <si>
    <t>GFU 547</t>
  </si>
  <si>
    <t>GFU 548</t>
  </si>
  <si>
    <t>GFU 549</t>
  </si>
  <si>
    <t>GFU 550</t>
  </si>
  <si>
    <t>GFU 551</t>
  </si>
  <si>
    <t>GFU 552</t>
  </si>
  <si>
    <t>GFU 553</t>
  </si>
  <si>
    <t>GFU 554</t>
  </si>
  <si>
    <t>GFU 555</t>
  </si>
  <si>
    <t>GFU 556</t>
  </si>
  <si>
    <t>GFU 557</t>
  </si>
  <si>
    <t>GFU 558</t>
  </si>
  <si>
    <t>GFU 559</t>
  </si>
  <si>
    <t>GFU 560</t>
  </si>
  <si>
    <t>GFU 561</t>
  </si>
  <si>
    <t>GFU 562</t>
  </si>
  <si>
    <t>GFU 563</t>
  </si>
  <si>
    <t>GFU 564</t>
  </si>
  <si>
    <t>GFU 565</t>
  </si>
  <si>
    <t>GFU 566</t>
  </si>
  <si>
    <t>GFU 567</t>
  </si>
  <si>
    <t>GFU 568</t>
  </si>
  <si>
    <t>GFU 569</t>
  </si>
  <si>
    <t>GFU 570</t>
  </si>
  <si>
    <t>GFU 571</t>
  </si>
  <si>
    <t>GFU 572</t>
  </si>
  <si>
    <t>GFU 573</t>
  </si>
  <si>
    <t>GFU 574</t>
  </si>
  <si>
    <t>GFU 575</t>
  </si>
  <si>
    <t>GFU 576</t>
  </si>
  <si>
    <t>GFU 577</t>
  </si>
  <si>
    <t>GFU 578</t>
  </si>
  <si>
    <t>GFU 579</t>
  </si>
  <si>
    <t>GFU 580</t>
  </si>
  <si>
    <t>GFU 581</t>
  </si>
  <si>
    <t>GFU 582</t>
  </si>
  <si>
    <t>GFU 583</t>
  </si>
  <si>
    <t>GFU 584</t>
  </si>
  <si>
    <t>GFU 585</t>
  </si>
  <si>
    <t>GFU 586</t>
  </si>
  <si>
    <t>GFU 587</t>
  </si>
  <si>
    <t>GFU 588</t>
  </si>
  <si>
    <t>GFU 589</t>
  </si>
  <si>
    <t>GFU 590</t>
  </si>
  <si>
    <t>GFU 591</t>
  </si>
  <si>
    <t>GFU 592</t>
  </si>
  <si>
    <t>GFU 593</t>
  </si>
  <si>
    <t>GFU 594</t>
  </si>
  <si>
    <t>GFU 595</t>
  </si>
  <si>
    <t>GFU 596</t>
  </si>
  <si>
    <t>GFU 597</t>
  </si>
  <si>
    <t>GFU 598</t>
  </si>
  <si>
    <t>GFU 599</t>
  </si>
  <si>
    <t>GFU 600</t>
  </si>
  <si>
    <t>GFU 601</t>
  </si>
  <si>
    <t>GFU 602</t>
  </si>
  <si>
    <t>GFU 603</t>
  </si>
  <si>
    <t>GFU 604</t>
  </si>
  <si>
    <t>GFU 605</t>
  </si>
  <si>
    <t>GFU 606</t>
  </si>
  <si>
    <t>GFU 607</t>
  </si>
  <si>
    <t>GFU 608</t>
  </si>
  <si>
    <t>GFU 609</t>
  </si>
  <si>
    <t>GFU 610</t>
  </si>
  <si>
    <t>GFU 611</t>
  </si>
  <si>
    <t>GFU 612</t>
  </si>
  <si>
    <t>GFU 613</t>
  </si>
  <si>
    <t>GFU 614</t>
  </si>
  <si>
    <t>GFU 615</t>
  </si>
  <si>
    <t>GFU 616</t>
  </si>
  <si>
    <t>GFU 617</t>
  </si>
  <si>
    <t>GFU 618</t>
  </si>
  <si>
    <t>GFU 619</t>
  </si>
  <si>
    <t>GFU 620</t>
  </si>
  <si>
    <t>GFU 621</t>
  </si>
  <si>
    <t>GFU 622</t>
  </si>
  <si>
    <t>GFU 623</t>
  </si>
  <si>
    <t>GFU 624</t>
  </si>
  <si>
    <t>GFU 625</t>
  </si>
  <si>
    <t>GFU 626</t>
  </si>
  <si>
    <t>GFU 627</t>
  </si>
  <si>
    <t>GFU 628</t>
  </si>
  <si>
    <t>GFU 629</t>
  </si>
  <si>
    <t>GFU 630</t>
  </si>
  <si>
    <t>GFU 631</t>
  </si>
  <si>
    <t>GFU 632</t>
  </si>
  <si>
    <t>GFU 633</t>
  </si>
  <si>
    <t>GFU 634</t>
  </si>
  <si>
    <t>GFU 635</t>
  </si>
  <si>
    <t>GFU 636</t>
  </si>
  <si>
    <t>GFU 637</t>
  </si>
  <si>
    <t>GFU 638</t>
  </si>
  <si>
    <t>GFU 639</t>
  </si>
  <si>
    <t>GFU 640</t>
  </si>
  <si>
    <t>GFU 641</t>
  </si>
  <si>
    <t>GFU 642</t>
  </si>
  <si>
    <t>GFU 643</t>
  </si>
  <si>
    <t>GFU 644</t>
  </si>
  <si>
    <t>GFU 645</t>
  </si>
  <si>
    <t>GFU 646</t>
  </si>
  <si>
    <t>GFU 647</t>
  </si>
  <si>
    <t>GFU 648</t>
  </si>
  <si>
    <t>GFU 649</t>
  </si>
  <si>
    <t>GFU 650</t>
  </si>
  <si>
    <t>GFU 651</t>
  </si>
  <si>
    <t>GFU 652</t>
  </si>
  <si>
    <t>GFU 653</t>
  </si>
  <si>
    <t>GFU 654</t>
  </si>
  <si>
    <t>GFU 655</t>
  </si>
  <si>
    <t>GFU 656</t>
  </si>
  <si>
    <t>GFU 657</t>
  </si>
  <si>
    <t>GFU 658</t>
  </si>
  <si>
    <t>GFU 659</t>
  </si>
  <si>
    <t>GFU 660</t>
  </si>
  <si>
    <t>GFU 661</t>
  </si>
  <si>
    <t>GFU 662</t>
  </si>
  <si>
    <t>GFU 663</t>
  </si>
  <si>
    <t>GFU 664</t>
  </si>
  <si>
    <t>GFU 665</t>
  </si>
  <si>
    <t>GFU 666</t>
  </si>
  <si>
    <t>GFU 667</t>
  </si>
  <si>
    <t>GFU 668</t>
  </si>
  <si>
    <t>GFU 669</t>
  </si>
  <si>
    <t>GFU 670</t>
  </si>
  <si>
    <t>GFU 671</t>
  </si>
  <si>
    <t>GFU 672</t>
  </si>
  <si>
    <t>GFU 673</t>
  </si>
  <si>
    <t>GFU 674</t>
  </si>
  <si>
    <t>GFU 675</t>
  </si>
  <si>
    <t>GFU 676</t>
  </si>
  <si>
    <t>GFU 677</t>
  </si>
  <si>
    <t>GFU 678</t>
  </si>
  <si>
    <t>GFU 679</t>
  </si>
  <si>
    <t>GFU 680</t>
  </si>
  <si>
    <t>GFU 681</t>
  </si>
  <si>
    <t>GFU 682</t>
  </si>
  <si>
    <t>GFU 683</t>
  </si>
  <si>
    <t>GFU 684</t>
  </si>
  <si>
    <t>GFU 685</t>
  </si>
  <si>
    <t>GFU 686</t>
  </si>
  <si>
    <t>GFU 687</t>
  </si>
  <si>
    <t>GFU 688</t>
  </si>
  <si>
    <t>GFU 689</t>
  </si>
  <si>
    <t>GFU 690</t>
  </si>
  <si>
    <t>GFU 691</t>
  </si>
  <si>
    <t>GFU 692</t>
  </si>
  <si>
    <t>GFU 693</t>
  </si>
  <si>
    <t>GFU 694</t>
  </si>
  <si>
    <t>GFU 695</t>
  </si>
  <si>
    <t>GFU 696</t>
  </si>
  <si>
    <t>GFU 697</t>
  </si>
  <si>
    <t>GFU 698</t>
  </si>
  <si>
    <t>GFU 699</t>
  </si>
  <si>
    <t>GFU 700</t>
  </si>
  <si>
    <t>GFU 701</t>
  </si>
  <si>
    <t>GFU 702</t>
  </si>
  <si>
    <t>GFU 703</t>
  </si>
  <si>
    <t>GFU 704</t>
  </si>
  <si>
    <t>GFU 705</t>
  </si>
  <si>
    <t>GFU 706</t>
  </si>
  <si>
    <t>GFU 707</t>
  </si>
  <si>
    <t>GFU 708</t>
  </si>
  <si>
    <t>GFU 709</t>
  </si>
  <si>
    <t>GFU 710</t>
  </si>
  <si>
    <t>GFU 711</t>
  </si>
  <si>
    <t>GFU 712</t>
  </si>
  <si>
    <t>GFU 713</t>
  </si>
  <si>
    <t>GFU 714</t>
  </si>
  <si>
    <t>GFU 715</t>
  </si>
  <si>
    <t>GFU 716</t>
  </si>
  <si>
    <t>GFU 717</t>
  </si>
  <si>
    <t>GFU 718</t>
  </si>
  <si>
    <t>GFU 719</t>
  </si>
  <si>
    <t>GFU 720</t>
  </si>
  <si>
    <t>GFU 721</t>
  </si>
  <si>
    <t>GFU 722</t>
  </si>
  <si>
    <t>GFU 723</t>
  </si>
  <si>
    <t>GFU 724</t>
  </si>
  <si>
    <t>GFU 725</t>
  </si>
  <si>
    <t>GFU 726</t>
  </si>
  <si>
    <t>GFU 727</t>
  </si>
  <si>
    <t>GFU 728</t>
  </si>
  <si>
    <t>GFU 729</t>
  </si>
  <si>
    <t>GFU 730</t>
  </si>
  <si>
    <t>GFU 731</t>
  </si>
  <si>
    <t>GFU 732</t>
  </si>
  <si>
    <t>GFU 733</t>
  </si>
  <si>
    <t>GFU 734</t>
  </si>
  <si>
    <t>GFU 735</t>
  </si>
  <si>
    <t>GFU 736</t>
  </si>
  <si>
    <t>GFU 737</t>
  </si>
  <si>
    <t>GFU 738</t>
  </si>
  <si>
    <t>GFU 739</t>
  </si>
  <si>
    <t>GFU 740</t>
  </si>
  <si>
    <t>GFU 741</t>
  </si>
  <si>
    <t>GFU 742</t>
  </si>
  <si>
    <t>GFU 743</t>
  </si>
  <si>
    <t>GFU 744</t>
  </si>
  <si>
    <t>GFU 745</t>
  </si>
  <si>
    <t>GFU 746</t>
  </si>
  <si>
    <t>GFU 747</t>
  </si>
  <si>
    <t>GFU 748</t>
  </si>
  <si>
    <t>GFU 749</t>
  </si>
  <si>
    <t>GFU 750</t>
  </si>
  <si>
    <t>GFU 751</t>
  </si>
  <si>
    <t>GFU 752</t>
  </si>
  <si>
    <t>GFU 753</t>
  </si>
  <si>
    <t>GFU 754</t>
  </si>
  <si>
    <t>GFU 755</t>
  </si>
  <si>
    <t>GFU 756</t>
  </si>
  <si>
    <t>GFU 757</t>
  </si>
  <si>
    <t>GFU 758</t>
  </si>
  <si>
    <t>GFU 759</t>
  </si>
  <si>
    <t>GFU 760</t>
  </si>
  <si>
    <t>GFU 761</t>
  </si>
  <si>
    <t>GFU 762</t>
  </si>
  <si>
    <t>GFU 763</t>
  </si>
  <si>
    <t>GFU 764</t>
  </si>
  <si>
    <t>GFU 765</t>
  </si>
  <si>
    <t>GFU 766</t>
  </si>
  <si>
    <t>GFU 767</t>
  </si>
  <si>
    <t>GFU 768</t>
  </si>
  <si>
    <t>GFU 769</t>
  </si>
  <si>
    <t>GFU 770</t>
  </si>
  <si>
    <t>GFU 771</t>
  </si>
  <si>
    <t>GFU 772</t>
  </si>
  <si>
    <t>GFU 773</t>
  </si>
  <si>
    <t>GFU 774</t>
  </si>
  <si>
    <t>GFU 775</t>
  </si>
  <si>
    <t>GFU 776</t>
  </si>
  <si>
    <t>GFU 777</t>
  </si>
  <si>
    <t>GFU 778</t>
  </si>
  <si>
    <t>GFU 779</t>
  </si>
  <si>
    <t>GFU 780</t>
  </si>
  <si>
    <t>GFU 781</t>
  </si>
  <si>
    <t>GFU 782</t>
  </si>
  <si>
    <t>GFU 783</t>
  </si>
  <si>
    <t>GFU 784</t>
  </si>
  <si>
    <t>GFU 785</t>
  </si>
  <si>
    <t>GFU 786</t>
  </si>
  <si>
    <t>GFU 787</t>
  </si>
  <si>
    <t>GFU 788</t>
  </si>
  <si>
    <t>GFU 789</t>
  </si>
  <si>
    <t>GFU 790</t>
  </si>
  <si>
    <t>GFU 791</t>
  </si>
  <si>
    <t>GFU 792</t>
  </si>
  <si>
    <t>GFU 793</t>
  </si>
  <si>
    <t>GFU 794</t>
  </si>
  <si>
    <t>GFU 795</t>
  </si>
  <si>
    <t>GFU 796</t>
  </si>
  <si>
    <t>GFU 797</t>
  </si>
  <si>
    <t>GFU 798</t>
  </si>
  <si>
    <t>GFU 799</t>
  </si>
  <si>
    <t>GFU 800</t>
  </si>
  <si>
    <t>GFU 801</t>
  </si>
  <si>
    <t>GFU 802</t>
  </si>
  <si>
    <t>GFU 803</t>
  </si>
  <si>
    <t>GFU 804</t>
  </si>
  <si>
    <t>GFU 805</t>
  </si>
  <si>
    <t>GFU 806</t>
  </si>
  <si>
    <t>GFU 807</t>
  </si>
  <si>
    <t>GFU 808</t>
  </si>
  <si>
    <t>GFU 809</t>
  </si>
  <si>
    <t>GFU 810</t>
  </si>
  <si>
    <t>GFU 811</t>
  </si>
  <si>
    <t>GFU 812</t>
  </si>
  <si>
    <t>GFU 813</t>
  </si>
  <si>
    <t>GFU 814</t>
  </si>
  <si>
    <t>GFU 815</t>
  </si>
  <si>
    <t>GFU 816</t>
  </si>
  <si>
    <t>GFU 817</t>
  </si>
  <si>
    <t>GFU 818</t>
  </si>
  <si>
    <t>GFU 819</t>
  </si>
  <si>
    <t>GFU 820</t>
  </si>
  <si>
    <t>GFU 821</t>
  </si>
  <si>
    <t>GFU 822</t>
  </si>
  <si>
    <t>GFU 823</t>
  </si>
  <si>
    <t>GFU 824</t>
  </si>
  <si>
    <t>GFU 825</t>
  </si>
  <si>
    <t>GFU 826</t>
  </si>
  <si>
    <t>GFU 827</t>
  </si>
  <si>
    <t>GFU 828</t>
  </si>
  <si>
    <t>GFU 829</t>
  </si>
  <si>
    <t>GFU 830</t>
  </si>
  <si>
    <t>GFU 831</t>
  </si>
  <si>
    <t>GFU 832</t>
  </si>
  <si>
    <t>GFU 833</t>
  </si>
  <si>
    <t>GFU 834</t>
  </si>
  <si>
    <t>GFU 835</t>
  </si>
  <si>
    <t>GFU 836</t>
  </si>
  <si>
    <t>GFU 837</t>
  </si>
  <si>
    <t>GFU 838</t>
  </si>
  <si>
    <t>GFU 839</t>
  </si>
  <si>
    <t>GFU 840</t>
  </si>
  <si>
    <t>GFU 841</t>
  </si>
  <si>
    <t>GFU 842</t>
  </si>
  <si>
    <t>GFU 843</t>
  </si>
  <si>
    <t>GFU 844</t>
  </si>
  <si>
    <t>GFU 845</t>
  </si>
  <si>
    <t>GFU 846</t>
  </si>
  <si>
    <t>GFU 847</t>
  </si>
  <si>
    <t>GFU 848</t>
  </si>
  <si>
    <t>GFU 849</t>
  </si>
  <si>
    <t>GFU 850</t>
  </si>
  <si>
    <t>GFU 851</t>
  </si>
  <si>
    <t>GFU 852</t>
  </si>
  <si>
    <t>GFU 853</t>
  </si>
  <si>
    <t>GFU 854</t>
  </si>
  <si>
    <t>GFU 855</t>
  </si>
  <si>
    <t>GFU 856</t>
  </si>
  <si>
    <t>GFU 857</t>
  </si>
  <si>
    <t>GFU 858</t>
  </si>
  <si>
    <t>GFU 859</t>
  </si>
  <si>
    <t>GFU 860</t>
  </si>
  <si>
    <t>GFU 861</t>
  </si>
  <si>
    <t>GFU 862</t>
  </si>
  <si>
    <t>GFU 863</t>
  </si>
  <si>
    <t>GFU 864</t>
  </si>
  <si>
    <t>GFU 865</t>
  </si>
  <si>
    <t>GFU 866</t>
  </si>
  <si>
    <t>GFU 867</t>
  </si>
  <si>
    <t>GFU 868</t>
  </si>
  <si>
    <t>GFU 869</t>
  </si>
  <si>
    <t>GFU 870</t>
  </si>
  <si>
    <t>GFU 871</t>
  </si>
  <si>
    <t>GFU 872</t>
  </si>
  <si>
    <t>GFU 873</t>
  </si>
  <si>
    <t>GFU 874</t>
  </si>
  <si>
    <t>GFU 875</t>
  </si>
  <si>
    <t>GFU 876</t>
  </si>
  <si>
    <t>GFU 877</t>
  </si>
  <si>
    <t>GFU 878</t>
  </si>
  <si>
    <t>GFU 879</t>
  </si>
  <si>
    <t>GFU 880</t>
  </si>
  <si>
    <t>GFU 881</t>
  </si>
  <si>
    <t>GFU 882</t>
  </si>
  <si>
    <t>GFU 883</t>
  </si>
  <si>
    <t>GFU 884</t>
  </si>
  <si>
    <t>GFU 885</t>
  </si>
  <si>
    <t>GFU 886</t>
  </si>
  <si>
    <t>GFU 887</t>
  </si>
  <si>
    <t>GFU 888</t>
  </si>
  <si>
    <t>GFU 889</t>
  </si>
  <si>
    <t>GFU 890</t>
  </si>
  <si>
    <t>GFU 891</t>
  </si>
  <si>
    <t>GFU 892</t>
  </si>
  <si>
    <t>GFU 893</t>
  </si>
  <si>
    <t>GFU 894</t>
  </si>
  <si>
    <t>GFU 895</t>
  </si>
  <si>
    <t>GFU 896</t>
  </si>
  <si>
    <t>GFU 897</t>
  </si>
  <si>
    <t>GFU 898</t>
  </si>
  <si>
    <t>GFU 899</t>
  </si>
  <si>
    <t>GFU 900</t>
  </si>
  <si>
    <t>GFU 901</t>
  </si>
  <si>
    <t>GFU 902</t>
  </si>
  <si>
    <t>GFU 903</t>
  </si>
  <si>
    <t>GFU 904</t>
  </si>
  <si>
    <t>GFU 905</t>
  </si>
  <si>
    <t>GFU 906</t>
  </si>
  <si>
    <t>GFU 907</t>
  </si>
  <si>
    <t>GFU 908</t>
  </si>
  <si>
    <t>GFU 909</t>
  </si>
  <si>
    <t>GFU 910</t>
  </si>
  <si>
    <t>GFU 911</t>
  </si>
  <si>
    <t>GFU 912</t>
  </si>
  <si>
    <t>GFU 913</t>
  </si>
  <si>
    <t>GFU 914</t>
  </si>
  <si>
    <t>GFU 915</t>
  </si>
  <si>
    <t>GFU 916</t>
  </si>
  <si>
    <t>GFU 917</t>
  </si>
  <si>
    <t>GFU 918</t>
  </si>
  <si>
    <t>GFU 919</t>
  </si>
  <si>
    <t>GFU 920</t>
  </si>
  <si>
    <t>GFU 921</t>
  </si>
  <si>
    <t>GFU 922</t>
  </si>
  <si>
    <t>GFU 923</t>
  </si>
  <si>
    <t>GFU 924</t>
  </si>
  <si>
    <t>GFU 925</t>
  </si>
  <si>
    <t>GFU 926</t>
  </si>
  <si>
    <t>GFU 927</t>
  </si>
  <si>
    <t>GFU 928</t>
  </si>
  <si>
    <t>GFU 929</t>
  </si>
  <si>
    <t>GFU 930</t>
  </si>
  <si>
    <t>GFU 931</t>
  </si>
  <si>
    <t>GFU 932</t>
  </si>
  <si>
    <t>GFU 933</t>
  </si>
  <si>
    <t>GFU 934</t>
  </si>
  <si>
    <t>GFU 935</t>
  </si>
  <si>
    <t>GFU 936</t>
  </si>
  <si>
    <t>GFU 937</t>
  </si>
  <si>
    <t>GFU 938</t>
  </si>
  <si>
    <t>GFU 939</t>
  </si>
  <si>
    <t>GFU 940</t>
  </si>
  <si>
    <t>GFU 941</t>
  </si>
  <si>
    <t>GFU 942</t>
  </si>
  <si>
    <t>GFU 943</t>
  </si>
  <si>
    <t>GFU 944</t>
  </si>
  <si>
    <t>GFU 945</t>
  </si>
  <si>
    <t>GFU 946</t>
  </si>
  <si>
    <t>GFU 947</t>
  </si>
  <si>
    <t>GFU 948</t>
  </si>
  <si>
    <t>GFU 949</t>
  </si>
  <si>
    <t>GFU 950</t>
  </si>
  <si>
    <t>GFU 951</t>
  </si>
  <si>
    <t>GFU 952</t>
  </si>
  <si>
    <t>GFU 953</t>
  </si>
  <si>
    <t>GFU 954</t>
  </si>
  <si>
    <t>GFU 955</t>
  </si>
  <si>
    <t>GFU 956</t>
  </si>
  <si>
    <t>GFU 957</t>
  </si>
  <si>
    <t>GFU 958</t>
  </si>
  <si>
    <t>GFU 959</t>
  </si>
  <si>
    <t>GFU 960</t>
  </si>
  <si>
    <t>GFU 961</t>
  </si>
  <si>
    <t>GFU 962</t>
  </si>
  <si>
    <t>GFU 963</t>
  </si>
  <si>
    <t>GFU 964</t>
  </si>
  <si>
    <t>GFU 965</t>
  </si>
  <si>
    <t>GFU 966</t>
  </si>
  <si>
    <t>GFU 967</t>
  </si>
  <si>
    <t>GFU 968</t>
  </si>
  <si>
    <t>GFU 969</t>
  </si>
  <si>
    <t>GFU 970</t>
  </si>
  <si>
    <t>GFU 971</t>
  </si>
  <si>
    <t>GFU 972</t>
  </si>
  <si>
    <t>GFU 973</t>
  </si>
  <si>
    <t>GFU 974</t>
  </si>
  <si>
    <t>GFU 975</t>
  </si>
  <si>
    <t>GFU 976</t>
  </si>
  <si>
    <t>GFU 977</t>
  </si>
  <si>
    <t>GFU 978</t>
  </si>
  <si>
    <t>GFU 979</t>
  </si>
  <si>
    <t>GFU 980</t>
  </si>
  <si>
    <t>GFU 981</t>
  </si>
  <si>
    <t>GFU 982</t>
  </si>
  <si>
    <t>GFU 983</t>
  </si>
  <si>
    <t>GFU 984</t>
  </si>
  <si>
    <t>GFU 985</t>
  </si>
  <si>
    <t>GFU 986</t>
  </si>
  <si>
    <t>GFU 987</t>
  </si>
  <si>
    <t>GFU 988</t>
  </si>
  <si>
    <t>GFU 989</t>
  </si>
  <si>
    <t>GFU 990</t>
  </si>
  <si>
    <t>GFU 991</t>
  </si>
  <si>
    <t>GFU 992</t>
  </si>
  <si>
    <t>GFU 993</t>
  </si>
  <si>
    <t>GFU 994</t>
  </si>
  <si>
    <t>GFU 995</t>
  </si>
  <si>
    <t>GFU 996</t>
  </si>
  <si>
    <t>GFU 997</t>
  </si>
  <si>
    <t>GFU 998</t>
  </si>
  <si>
    <t>GFU 999</t>
  </si>
  <si>
    <t>GFU 1000</t>
  </si>
  <si>
    <t>GFU 1001</t>
  </si>
  <si>
    <t>GFU 1002</t>
  </si>
  <si>
    <t>GFU 1003</t>
  </si>
  <si>
    <t>GFU 1004</t>
  </si>
  <si>
    <t>GFU 1005</t>
  </si>
  <si>
    <t>GFU 1006</t>
  </si>
  <si>
    <t>GFU 1007</t>
  </si>
  <si>
    <t>GFU 1008</t>
  </si>
  <si>
    <t>GFU 1009</t>
  </si>
  <si>
    <t>GFU 1010</t>
  </si>
  <si>
    <t>GFU 1011</t>
  </si>
  <si>
    <t>GFU 1012</t>
  </si>
  <si>
    <t>GFU 1013</t>
  </si>
  <si>
    <t>GFU 1014</t>
  </si>
  <si>
    <t>GFU 1015</t>
  </si>
  <si>
    <t>GFU 1016</t>
  </si>
  <si>
    <t>GFU 1017</t>
  </si>
  <si>
    <t>GFU 1018</t>
  </si>
  <si>
    <t>GFU 1019</t>
  </si>
  <si>
    <t>GFU 1020</t>
  </si>
  <si>
    <t>GFU 1021</t>
  </si>
  <si>
    <t>GFU 1022</t>
  </si>
  <si>
    <t>GFU 1023</t>
  </si>
  <si>
    <t>GFU 1024</t>
  </si>
  <si>
    <t>GFU 1025</t>
  </si>
  <si>
    <t>GFU 1026</t>
  </si>
  <si>
    <t>GFU 1027</t>
  </si>
  <si>
    <t>GFU 1028</t>
  </si>
  <si>
    <t>GFU 1029</t>
  </si>
  <si>
    <t>GFU 1030</t>
  </si>
  <si>
    <t>GFU 1031</t>
  </si>
  <si>
    <t>GFU 1032</t>
  </si>
  <si>
    <t>GFU 1033</t>
  </si>
  <si>
    <t>GFU 1034</t>
  </si>
  <si>
    <t>GFU 1035</t>
  </si>
  <si>
    <t>GFU 1036</t>
  </si>
  <si>
    <t>GFU 1037</t>
  </si>
  <si>
    <t>GFU 1038</t>
  </si>
  <si>
    <t>GFU 1039</t>
  </si>
  <si>
    <t>GFU 1040</t>
  </si>
  <si>
    <t>GFU 1041</t>
  </si>
  <si>
    <t>GFU 1042</t>
  </si>
  <si>
    <t>GFU 1043</t>
  </si>
  <si>
    <t>GFU 1044</t>
  </si>
  <si>
    <t>GFU 1045</t>
  </si>
  <si>
    <t>GFU 1046</t>
  </si>
  <si>
    <t>GFU 1047</t>
  </si>
  <si>
    <t>GFU 1048</t>
  </si>
  <si>
    <t>GFU 1049</t>
  </si>
  <si>
    <t>GFU 1050</t>
  </si>
  <si>
    <t>GFU 1051</t>
  </si>
  <si>
    <t>GFU 1052</t>
  </si>
  <si>
    <t>GFU 1053</t>
  </si>
  <si>
    <t>GFU 1054</t>
  </si>
  <si>
    <t>GFU 1055</t>
  </si>
  <si>
    <t>GFU 1056</t>
  </si>
  <si>
    <t>GFU 1057</t>
  </si>
  <si>
    <t>GFU 1058</t>
  </si>
  <si>
    <t>GFU 1059</t>
  </si>
  <si>
    <t>GFU 1060</t>
  </si>
  <si>
    <t>GFU 1061</t>
  </si>
  <si>
    <t>GFU 1062</t>
  </si>
  <si>
    <t>GFU 1063</t>
  </si>
  <si>
    <t>GFU 1064</t>
  </si>
  <si>
    <t>GFU 1065</t>
  </si>
  <si>
    <t>GFU 1066</t>
  </si>
  <si>
    <t>GFU 1067</t>
  </si>
  <si>
    <t>GFU 1068</t>
  </si>
  <si>
    <t>GFU 1069</t>
  </si>
  <si>
    <t>GFU 1070</t>
  </si>
  <si>
    <t>GFU 1071</t>
  </si>
  <si>
    <t>GFU 1072</t>
  </si>
  <si>
    <t>GFU 1073</t>
  </si>
  <si>
    <t>GFU 1074</t>
  </si>
  <si>
    <t>GFU 1075</t>
  </si>
  <si>
    <t>GFU 1076</t>
  </si>
  <si>
    <t>GFU 1077</t>
  </si>
  <si>
    <t>GFU 1078</t>
  </si>
  <si>
    <t>GFU 1079</t>
  </si>
  <si>
    <t>GFU 1080</t>
  </si>
  <si>
    <t>GFU 1081</t>
  </si>
  <si>
    <t>GFU 1082</t>
  </si>
  <si>
    <t>GFU 1083</t>
  </si>
  <si>
    <t>GFU 1084</t>
  </si>
  <si>
    <t>GFU 1085</t>
  </si>
  <si>
    <t>GFU 1086</t>
  </si>
  <si>
    <t>GFU 1087</t>
  </si>
  <si>
    <t>GFU 1088</t>
  </si>
  <si>
    <t>GFU 1089</t>
  </si>
  <si>
    <t>GFU 1090</t>
  </si>
  <si>
    <t>GFU 1091</t>
  </si>
  <si>
    <t>GFU 1092</t>
  </si>
  <si>
    <t>GFU 1093</t>
  </si>
  <si>
    <t>GFU 1094</t>
  </si>
  <si>
    <t>GFU 1095</t>
  </si>
  <si>
    <t>GFU 1096</t>
  </si>
  <si>
    <t>GFU 1097</t>
  </si>
  <si>
    <t>GFU 1098</t>
  </si>
  <si>
    <t>GFU 1099</t>
  </si>
  <si>
    <t>GFU 1100</t>
  </si>
  <si>
    <t>GFU 1101</t>
  </si>
  <si>
    <t>GFU 1102</t>
  </si>
  <si>
    <t>GFU 1103</t>
  </si>
  <si>
    <t>GFU 1104</t>
  </si>
  <si>
    <t>GFU 1105</t>
  </si>
  <si>
    <t>GFU 1106</t>
  </si>
  <si>
    <t>GFU 1107</t>
  </si>
  <si>
    <t>GFU 1108</t>
  </si>
  <si>
    <t>GFU 1109</t>
  </si>
  <si>
    <t>GFU 1110</t>
  </si>
  <si>
    <t>GFU 1111</t>
  </si>
  <si>
    <t>GFU 1112</t>
  </si>
  <si>
    <t>GFU 1113</t>
  </si>
  <si>
    <t>GFU 1114</t>
  </si>
  <si>
    <t>GFU 1115</t>
  </si>
  <si>
    <t>GFU 1116</t>
  </si>
  <si>
    <t>GFU 1117</t>
  </si>
  <si>
    <t>GFU 1118</t>
  </si>
  <si>
    <t>GFU 1119</t>
  </si>
  <si>
    <t>GFU 1120</t>
  </si>
  <si>
    <t>GFU 1121</t>
  </si>
  <si>
    <t>GFU 1122</t>
  </si>
  <si>
    <t>GFU 1123</t>
  </si>
  <si>
    <t>GFU 1124</t>
  </si>
  <si>
    <t>GFU 1125</t>
  </si>
  <si>
    <t>GFU 1126</t>
  </si>
  <si>
    <t>GFU 1127</t>
  </si>
  <si>
    <t>GFU 1128</t>
  </si>
  <si>
    <t>GFU 1129</t>
  </si>
  <si>
    <t>GFU 1130</t>
  </si>
  <si>
    <t>GFU 1131</t>
  </si>
  <si>
    <t>GFU 1132</t>
  </si>
  <si>
    <t>GFU 1133</t>
  </si>
  <si>
    <t>GFU 1134</t>
  </si>
  <si>
    <t>GFU 1135</t>
  </si>
  <si>
    <t>GFU 1136</t>
  </si>
  <si>
    <t>GFU 1137</t>
  </si>
  <si>
    <t>GFU 1138</t>
  </si>
  <si>
    <t>GFU 1139</t>
  </si>
  <si>
    <t>GFU 1140</t>
  </si>
  <si>
    <t>GFU 1141</t>
  </si>
  <si>
    <t>GFU 1142</t>
  </si>
  <si>
    <t>GFU 1143</t>
  </si>
  <si>
    <t>GFU 1144</t>
  </si>
  <si>
    <t>GFU 1145</t>
  </si>
  <si>
    <t>GFU 1146</t>
  </si>
  <si>
    <t>GFU 1147</t>
  </si>
  <si>
    <t>GFU 1148</t>
  </si>
  <si>
    <t>GFU 1149</t>
  </si>
  <si>
    <t>GFU 1150</t>
  </si>
  <si>
    <t>GFU 1151</t>
  </si>
  <si>
    <t>GFU 1152</t>
  </si>
  <si>
    <t>GFU 1153</t>
  </si>
  <si>
    <t>GFU 1154</t>
  </si>
  <si>
    <t>GFU 1155</t>
  </si>
  <si>
    <t>GFU 1156</t>
  </si>
  <si>
    <t>GFU 1157</t>
  </si>
  <si>
    <t>GFU 1158</t>
  </si>
  <si>
    <t>GFU 1159</t>
  </si>
  <si>
    <t>GFU 1160</t>
  </si>
  <si>
    <t>GFU 1161</t>
  </si>
  <si>
    <t>GFU 1162</t>
  </si>
  <si>
    <t>GFU 1163</t>
  </si>
  <si>
    <t>GFU 1164</t>
  </si>
  <si>
    <t>GFU 1165</t>
  </si>
  <si>
    <t>GFU 1166</t>
  </si>
  <si>
    <t>GFU 1167</t>
  </si>
  <si>
    <t>GFU 1168</t>
  </si>
  <si>
    <t>GFU 1169</t>
  </si>
  <si>
    <t>GFU 1170</t>
  </si>
  <si>
    <t>GFU 1171</t>
  </si>
  <si>
    <t>GFU 1172</t>
  </si>
  <si>
    <t>GFU 1173</t>
  </si>
  <si>
    <t>GFU 1174</t>
  </si>
  <si>
    <t>GFU 1175</t>
  </si>
  <si>
    <t>GFU 1176</t>
  </si>
  <si>
    <t>GFU 1177</t>
  </si>
  <si>
    <t>GFU 1178</t>
  </si>
  <si>
    <t>GFU 1179</t>
  </si>
  <si>
    <t>GFU 1180</t>
  </si>
  <si>
    <t>GFU 1181</t>
  </si>
  <si>
    <t>GFU 1182</t>
  </si>
  <si>
    <t>GFU 1183</t>
  </si>
  <si>
    <t>GFU 1184</t>
  </si>
  <si>
    <t>GFU 1185</t>
  </si>
  <si>
    <t>GFU 1186</t>
  </si>
  <si>
    <t>GFU 1187</t>
  </si>
  <si>
    <t>GFU 1188</t>
  </si>
  <si>
    <t>GFU 1189</t>
  </si>
  <si>
    <t>GFU 1190</t>
  </si>
  <si>
    <t>GFU 1191</t>
  </si>
  <si>
    <t>GFU 1192</t>
  </si>
  <si>
    <t>GFU 1193</t>
  </si>
  <si>
    <t>GFU 1194</t>
  </si>
  <si>
    <t>GFU 1195</t>
  </si>
  <si>
    <t>GFU 1196</t>
  </si>
  <si>
    <t>GFU 1197</t>
  </si>
  <si>
    <t>GFU 1198</t>
  </si>
  <si>
    <t>GFU 1199</t>
  </si>
  <si>
    <t>GFU 1200</t>
  </si>
  <si>
    <t>GFU 1201</t>
  </si>
  <si>
    <t>GFU 1202</t>
  </si>
  <si>
    <t>GFU 1203</t>
  </si>
  <si>
    <t>GFU 1204</t>
  </si>
  <si>
    <t>GFU 1205</t>
  </si>
  <si>
    <t>GFU 1206</t>
  </si>
  <si>
    <t>GFU 1207</t>
  </si>
  <si>
    <t>GFU 1208</t>
  </si>
  <si>
    <t>GFU 1209</t>
  </si>
  <si>
    <t>GFU 1210</t>
  </si>
  <si>
    <t>GFU 1211</t>
  </si>
  <si>
    <t>GFU 1212</t>
  </si>
  <si>
    <t>GFU 1213</t>
  </si>
  <si>
    <t>GFU 1214</t>
  </si>
  <si>
    <t>GFU 1215</t>
  </si>
  <si>
    <t>GFU 1216</t>
  </si>
  <si>
    <t>GFU 1217</t>
  </si>
  <si>
    <t>GFU 1218</t>
  </si>
  <si>
    <t>GFU 1219</t>
  </si>
  <si>
    <t>GFU 1220</t>
  </si>
  <si>
    <t>GFU 1221</t>
  </si>
  <si>
    <t>GFU 1222</t>
  </si>
  <si>
    <t>GFU 1223</t>
  </si>
  <si>
    <t>GFU 1224</t>
  </si>
  <si>
    <t>GFU 1225</t>
  </si>
  <si>
    <t>GFU 1226</t>
  </si>
  <si>
    <t>GFU 1227</t>
  </si>
  <si>
    <t>GFU 1228</t>
  </si>
  <si>
    <t>GFU 1229</t>
  </si>
  <si>
    <t>GFU 1230</t>
  </si>
  <si>
    <t>GFU 1231</t>
  </si>
  <si>
    <t>GFU 1232</t>
  </si>
  <si>
    <t>GFU 1233</t>
  </si>
  <si>
    <t>GFU 1234</t>
  </si>
  <si>
    <t>GFU 1235</t>
  </si>
  <si>
    <t>GFU 1236</t>
  </si>
  <si>
    <t>GFU 1237</t>
  </si>
  <si>
    <t>GFU 1238</t>
  </si>
  <si>
    <t>GFU 1239</t>
  </si>
  <si>
    <t>GFU 1240</t>
  </si>
  <si>
    <t>GFU 1241</t>
  </si>
  <si>
    <t>GFU 1242</t>
  </si>
  <si>
    <t>GFU 1243</t>
  </si>
  <si>
    <t>GFU 1244</t>
  </si>
  <si>
    <t>GFU 1245</t>
  </si>
  <si>
    <t>GFU 1246</t>
  </si>
  <si>
    <t>GFU 1247</t>
  </si>
  <si>
    <t>GFU 1248</t>
  </si>
  <si>
    <t>GFU 1249</t>
  </si>
  <si>
    <t>GFU 1250</t>
  </si>
  <si>
    <t>GFU 1251</t>
  </si>
  <si>
    <t>GFU 1252</t>
  </si>
  <si>
    <t>GFU 1253</t>
  </si>
  <si>
    <t>GFU 1254</t>
  </si>
  <si>
    <t>GFU 1255</t>
  </si>
  <si>
    <t>GFU 1256</t>
  </si>
  <si>
    <t>GFU 1257</t>
  </si>
  <si>
    <t>GFU 1258</t>
  </si>
  <si>
    <t>GFU 1259</t>
  </si>
  <si>
    <t>GFU 1260</t>
  </si>
  <si>
    <t>GFU 1261</t>
  </si>
  <si>
    <t>GFU 1262</t>
  </si>
  <si>
    <t>GFU 1263</t>
  </si>
  <si>
    <t>GFU 1264</t>
  </si>
  <si>
    <t>GFU 1265</t>
  </si>
  <si>
    <t>GFU 1266</t>
  </si>
  <si>
    <t>GFU 1267</t>
  </si>
  <si>
    <t>GFU 1268</t>
  </si>
  <si>
    <t>GFU 1269</t>
  </si>
  <si>
    <t>GFU 1270</t>
  </si>
  <si>
    <t>GFU 1271</t>
  </si>
  <si>
    <t>GFU 1272</t>
  </si>
  <si>
    <t>GFU 1273</t>
  </si>
  <si>
    <t>GFU 1274</t>
  </si>
  <si>
    <t>GFU 1275</t>
  </si>
  <si>
    <t>GFU 1276</t>
  </si>
  <si>
    <t>GFU 1277</t>
  </si>
  <si>
    <t>GFU 1278</t>
  </si>
  <si>
    <t>GFU 1279</t>
  </si>
  <si>
    <t>GFU 1280</t>
  </si>
  <si>
    <t>GFU 1281</t>
  </si>
  <si>
    <t>GFU 1282</t>
  </si>
  <si>
    <t>GFU 1283</t>
  </si>
  <si>
    <t>GFU 1284</t>
  </si>
  <si>
    <t>GFU 1285</t>
  </si>
  <si>
    <t>GFU 1286</t>
  </si>
  <si>
    <t>GFU 1287</t>
  </si>
  <si>
    <t>GFU 1288</t>
  </si>
  <si>
    <t>GFU 1289</t>
  </si>
  <si>
    <t>GFU 1290</t>
  </si>
  <si>
    <t>GFU 1291</t>
  </si>
  <si>
    <t>GFU 1292</t>
  </si>
  <si>
    <t>GFU 1293</t>
  </si>
  <si>
    <t>GFU 1294</t>
  </si>
  <si>
    <t>GFU 1295</t>
  </si>
  <si>
    <t>GFU 1296</t>
  </si>
  <si>
    <t>GFU 1297</t>
  </si>
  <si>
    <t>GFU 1298</t>
  </si>
  <si>
    <t>GFU 1299</t>
  </si>
  <si>
    <t>GFU 1300</t>
  </si>
  <si>
    <t>GFU 1301</t>
  </si>
  <si>
    <t>GFU 1302</t>
  </si>
  <si>
    <t>GFU 1303</t>
  </si>
  <si>
    <t>GFU 1304</t>
  </si>
  <si>
    <t>GFU 1305</t>
  </si>
  <si>
    <t>GFU 1306</t>
  </si>
  <si>
    <t>GFU 1307</t>
  </si>
  <si>
    <t>GFU 1308</t>
  </si>
  <si>
    <t>GFU 1309</t>
  </si>
  <si>
    <t>GFU 1310</t>
  </si>
  <si>
    <t>GFU 1311</t>
  </si>
  <si>
    <t>GFU 1312</t>
  </si>
  <si>
    <t>GFU 1313</t>
  </si>
  <si>
    <t>GFU 1314</t>
  </si>
  <si>
    <t>GFU 1315</t>
  </si>
  <si>
    <t>GFU 1316</t>
  </si>
  <si>
    <t>GFU 1317</t>
  </si>
  <si>
    <t>GFU 1318</t>
  </si>
  <si>
    <t>GFU 1319</t>
  </si>
  <si>
    <t>GFU 1320</t>
  </si>
  <si>
    <t>GFU 1321</t>
  </si>
  <si>
    <t>GFU 1322</t>
  </si>
  <si>
    <t>GFU 1323</t>
  </si>
  <si>
    <t>GFU 1324</t>
  </si>
  <si>
    <t>GFU 1325</t>
  </si>
  <si>
    <t>GFU 1326</t>
  </si>
  <si>
    <t>GFU 1327</t>
  </si>
  <si>
    <t>GFU 1328</t>
  </si>
  <si>
    <t>GFU 1329</t>
  </si>
  <si>
    <t>GFU 1330</t>
  </si>
  <si>
    <t>GFU 1331</t>
  </si>
  <si>
    <t>GFU 1332</t>
  </si>
  <si>
    <t>GFU 1333</t>
  </si>
  <si>
    <t>GFU 1334</t>
  </si>
  <si>
    <t>GFU 1335</t>
  </si>
  <si>
    <t>GFU 1336</t>
  </si>
  <si>
    <t>GFU 1337</t>
  </si>
  <si>
    <t>GFU 1338</t>
  </si>
  <si>
    <t>GFU 1339</t>
  </si>
  <si>
    <t>GFU 1340</t>
  </si>
  <si>
    <t>GFU 1341</t>
  </si>
  <si>
    <t>GFU 1342</t>
  </si>
  <si>
    <t>GFU 1343</t>
  </si>
  <si>
    <t>GFU 1344</t>
  </si>
  <si>
    <t>GFU 1345</t>
  </si>
  <si>
    <t>GFU 1346</t>
  </si>
  <si>
    <t>GFU 1347</t>
  </si>
  <si>
    <t>GFU 1348</t>
  </si>
  <si>
    <t>GFU 1349</t>
  </si>
  <si>
    <t>GFU 1350</t>
  </si>
  <si>
    <t>GFU 1351</t>
  </si>
  <si>
    <t>GFU 1352</t>
  </si>
  <si>
    <t>GFU 1353</t>
  </si>
  <si>
    <t>GFU 1354</t>
  </si>
  <si>
    <t>GFU 1355</t>
  </si>
  <si>
    <t>GFU 1356</t>
  </si>
  <si>
    <t>GFU 1357</t>
  </si>
  <si>
    <t>GFU 1358</t>
  </si>
  <si>
    <t>GFU 1359</t>
  </si>
  <si>
    <t>GFU 1360</t>
  </si>
  <si>
    <t>GFU 1361</t>
  </si>
  <si>
    <t>GFU 1362</t>
  </si>
  <si>
    <t>GFU 1363</t>
  </si>
  <si>
    <t>GFU 1364</t>
  </si>
  <si>
    <t>GFU 1365</t>
  </si>
  <si>
    <t>GFU 1366</t>
  </si>
  <si>
    <t>GFU 1367</t>
  </si>
  <si>
    <t>GFU 1368</t>
  </si>
  <si>
    <t>GFU 1369</t>
  </si>
  <si>
    <t>GFU 1370</t>
  </si>
  <si>
    <t>GFU 1371</t>
  </si>
  <si>
    <t>GFU 1372</t>
  </si>
  <si>
    <t>GFU 1373</t>
  </si>
  <si>
    <t>GFU 1374</t>
  </si>
  <si>
    <t>GFU 1375</t>
  </si>
  <si>
    <t>GFU 1376</t>
  </si>
  <si>
    <t>GFU 1377</t>
  </si>
  <si>
    <t>GFU 1378</t>
  </si>
  <si>
    <t>GFU 1379</t>
  </si>
  <si>
    <t>GFU 1380</t>
  </si>
  <si>
    <t>GFU 1381</t>
  </si>
  <si>
    <t>GFU 1382</t>
  </si>
  <si>
    <t>GFU 1383</t>
  </si>
  <si>
    <t>GFU 1384</t>
  </si>
  <si>
    <t>GFU 1385</t>
  </si>
  <si>
    <t>GFU 1386</t>
  </si>
  <si>
    <t>GFU 1387</t>
  </si>
  <si>
    <t>GFU 1388</t>
  </si>
  <si>
    <t>GFU 1389</t>
  </si>
  <si>
    <t>GFU 1390</t>
  </si>
  <si>
    <t>GFU 1391</t>
  </si>
  <si>
    <t>GFU 1392</t>
  </si>
  <si>
    <t>GFU 1393</t>
  </si>
  <si>
    <t>GFU 1394</t>
  </si>
  <si>
    <t>GFU 1395</t>
  </si>
  <si>
    <t>GFU 1396</t>
  </si>
  <si>
    <t>GFU 1397</t>
  </si>
  <si>
    <t>GFU 1398</t>
  </si>
  <si>
    <t>GFU 1399</t>
  </si>
  <si>
    <t>GFU 1400</t>
  </si>
  <si>
    <t>GFU 1401</t>
  </si>
  <si>
    <t>GFU 1402</t>
  </si>
  <si>
    <t>GFU 1403</t>
  </si>
  <si>
    <t>GFU 1404</t>
  </si>
  <si>
    <t>GFU 1405</t>
  </si>
  <si>
    <t>GFU 1406</t>
  </si>
  <si>
    <t>GFU 1407</t>
  </si>
  <si>
    <t>GFU 1408</t>
  </si>
  <si>
    <t>GFU 1409</t>
  </si>
  <si>
    <t>GFU 1410</t>
  </si>
  <si>
    <t>GFU 1411</t>
  </si>
  <si>
    <t>GFU 1412</t>
  </si>
  <si>
    <t>GFU 1413</t>
  </si>
  <si>
    <t>GFU 1414</t>
  </si>
  <si>
    <t>GFU 1415</t>
  </si>
  <si>
    <t>GFU 1416</t>
  </si>
  <si>
    <t>GFU 1417</t>
  </si>
  <si>
    <t>GFU 1418</t>
  </si>
  <si>
    <t>GFU 1419</t>
  </si>
  <si>
    <t>GFU 1420</t>
  </si>
  <si>
    <t>GFU 1421</t>
  </si>
  <si>
    <t>GFU 1422</t>
  </si>
  <si>
    <t>GFU 1423</t>
  </si>
  <si>
    <t>GFU 1424</t>
  </si>
  <si>
    <t>GFU 1425</t>
  </si>
  <si>
    <t>GFU 1426</t>
  </si>
  <si>
    <t>GFU 1427</t>
  </si>
  <si>
    <t>GFU 1428</t>
  </si>
  <si>
    <t>GFU 1429</t>
  </si>
  <si>
    <t>GFU 1430</t>
  </si>
  <si>
    <t>GFU 1431</t>
  </si>
  <si>
    <t>GFU 1432</t>
  </si>
  <si>
    <t>GFU 1433</t>
  </si>
  <si>
    <t>GFU 1434</t>
  </si>
  <si>
    <t>GFU 1435</t>
  </si>
  <si>
    <t>GFU 1436</t>
  </si>
  <si>
    <t>GFU 1437</t>
  </si>
  <si>
    <t>GFU 1438</t>
  </si>
  <si>
    <t>GFU 1439</t>
  </si>
  <si>
    <t>GFU 1440</t>
  </si>
  <si>
    <t>GFU 1441</t>
  </si>
  <si>
    <t>GFU 1442</t>
  </si>
  <si>
    <t>GFU 1443</t>
  </si>
  <si>
    <t>GFU 1444</t>
  </si>
  <si>
    <t>GFU 1445</t>
  </si>
  <si>
    <t>GFU 1446</t>
  </si>
  <si>
    <t>GFU 1447</t>
  </si>
  <si>
    <t>GFU 1448</t>
  </si>
  <si>
    <t>GFU 1449</t>
  </si>
  <si>
    <t>GFU 1450</t>
  </si>
  <si>
    <t>GFU 1451</t>
  </si>
  <si>
    <t>GFU 1452</t>
  </si>
  <si>
    <t>GFU 1453</t>
  </si>
  <si>
    <t>GFU 1454</t>
  </si>
  <si>
    <t>GFU 1455</t>
  </si>
  <si>
    <t>GFU 1456</t>
  </si>
  <si>
    <t>GFU 1457</t>
  </si>
  <si>
    <t>GFU 1458</t>
  </si>
  <si>
    <t>GFU 1459</t>
  </si>
  <si>
    <t>GFU 1460</t>
  </si>
  <si>
    <t>GFU 1461</t>
  </si>
  <si>
    <t>GFU 1462</t>
  </si>
  <si>
    <t>GFU 1463</t>
  </si>
  <si>
    <t>GFU 1464</t>
  </si>
  <si>
    <t>GFU 1465</t>
  </si>
  <si>
    <t>GFU 1466</t>
  </si>
  <si>
    <t>GFU 1467</t>
  </si>
  <si>
    <t>GFU 1468</t>
  </si>
  <si>
    <t>GFU 1469</t>
  </si>
  <si>
    <t>GFU 1470</t>
  </si>
  <si>
    <t>GFU 1471</t>
  </si>
  <si>
    <t>GFU 1472</t>
  </si>
  <si>
    <t>GFU 1473</t>
  </si>
  <si>
    <t>GFU 1474</t>
  </si>
  <si>
    <t>GFU 1475</t>
  </si>
  <si>
    <t>GFU 1476</t>
  </si>
  <si>
    <t>GFU 1477</t>
  </si>
  <si>
    <t>GFU 1478</t>
  </si>
  <si>
    <t>GFU 1479</t>
  </si>
  <si>
    <t>GFU 1480</t>
  </si>
  <si>
    <t>GFU 1481</t>
  </si>
  <si>
    <t>GFU 1482</t>
  </si>
  <si>
    <t>GFU 1483</t>
  </si>
  <si>
    <t>GFU 1484</t>
  </si>
  <si>
    <t>GFU 1485</t>
  </si>
  <si>
    <t>GFU 1486</t>
  </si>
  <si>
    <t>GFU 1487</t>
  </si>
  <si>
    <t>GFU 1488</t>
  </si>
  <si>
    <t>GFU 1489</t>
  </si>
  <si>
    <t>GFU 1490</t>
  </si>
  <si>
    <t>GFU 1491</t>
  </si>
  <si>
    <t>GFU 1492</t>
  </si>
  <si>
    <t>GFU 1493</t>
  </si>
  <si>
    <t>GFU 1494</t>
  </si>
  <si>
    <t>GFU 1495</t>
  </si>
  <si>
    <t>GFU 1496</t>
  </si>
  <si>
    <t>GFU 1497</t>
  </si>
  <si>
    <t>GFU 1498</t>
  </si>
  <si>
    <t>GFU 1499</t>
  </si>
  <si>
    <t>GFU 1500</t>
  </si>
  <si>
    <t>GFU 1501</t>
  </si>
  <si>
    <t>GFU 1502</t>
  </si>
  <si>
    <t>GFU 1503</t>
  </si>
  <si>
    <t>GFU 1504</t>
  </si>
  <si>
    <t>GFU 1505</t>
  </si>
  <si>
    <t>GFU 1506</t>
  </si>
  <si>
    <t>GFU 1507</t>
  </si>
  <si>
    <t>GFU 1508</t>
  </si>
  <si>
    <t>GFU 1509</t>
  </si>
  <si>
    <t>GFU 1510</t>
  </si>
  <si>
    <t>GFU 1511</t>
  </si>
  <si>
    <t>GFU 1512</t>
  </si>
  <si>
    <t>GFU 1513</t>
  </si>
  <si>
    <t>GFU 1514</t>
  </si>
  <si>
    <t>GFU 1515</t>
  </si>
  <si>
    <t>GFU 1516</t>
  </si>
  <si>
    <t>GFU 1517</t>
  </si>
  <si>
    <t>GFU 1518</t>
  </si>
  <si>
    <t>GFU 1519</t>
  </si>
  <si>
    <t>GFU 1520</t>
  </si>
  <si>
    <t>GFU 1521</t>
  </si>
  <si>
    <t>GFU 1522</t>
  </si>
  <si>
    <t>GFU 1523</t>
  </si>
  <si>
    <t>GFU 1524</t>
  </si>
  <si>
    <t>GFU 1525</t>
  </si>
  <si>
    <t>GFU 1526</t>
  </si>
  <si>
    <t>GFU 1527</t>
  </si>
  <si>
    <t>GFU 1528</t>
  </si>
  <si>
    <t>GFU 1529</t>
  </si>
  <si>
    <t>GFU 1530</t>
  </si>
  <si>
    <t>GFU 1531</t>
  </si>
  <si>
    <t>GFU 1532</t>
  </si>
  <si>
    <t>GFU 1533</t>
  </si>
  <si>
    <t>GFU 1534</t>
  </si>
  <si>
    <t>GFU 1535</t>
  </si>
  <si>
    <t>GFU 1536</t>
  </si>
  <si>
    <t>GFU 1537</t>
  </si>
  <si>
    <t>GFU 1538</t>
  </si>
  <si>
    <t>GFU 1539</t>
  </si>
  <si>
    <t>GFU 1540</t>
  </si>
  <si>
    <t>GFU 1541</t>
  </si>
  <si>
    <t>GFU 1542</t>
  </si>
  <si>
    <t>GFU 1543</t>
  </si>
  <si>
    <t>GFU 1544</t>
  </si>
  <si>
    <t>GFU 1545</t>
  </si>
  <si>
    <t>GFU 1546</t>
  </si>
  <si>
    <t>GFU 1547</t>
  </si>
  <si>
    <t>GFU 1548</t>
  </si>
  <si>
    <t>GFU 1549</t>
  </si>
  <si>
    <t>GFU 1550</t>
  </si>
  <si>
    <t>GFU 1551</t>
  </si>
  <si>
    <t>GFU 1552</t>
  </si>
  <si>
    <t>GFU 1553</t>
  </si>
  <si>
    <t>GFU 1554</t>
  </si>
  <si>
    <t>GFU 1555</t>
  </si>
  <si>
    <t>GFU 1556</t>
  </si>
  <si>
    <t>GFU 1557</t>
  </si>
  <si>
    <t>GFU 1558</t>
  </si>
  <si>
    <t>GFU 1559</t>
  </si>
  <si>
    <t>GFU 1560</t>
  </si>
  <si>
    <t>GFU 1561</t>
  </si>
  <si>
    <t>GFU 1562</t>
  </si>
  <si>
    <t>GFU 1563</t>
  </si>
  <si>
    <t>GFU 1564</t>
  </si>
  <si>
    <t>GFU 1565</t>
  </si>
  <si>
    <t>GFU 1566</t>
  </si>
  <si>
    <t>GFU 1567</t>
  </si>
  <si>
    <t>GFU 1568</t>
  </si>
  <si>
    <t>GFU 1569</t>
  </si>
  <si>
    <t>GFU 1570</t>
  </si>
  <si>
    <t>GFU 1571</t>
  </si>
  <si>
    <t>GFU 1572</t>
  </si>
  <si>
    <t>GFU 1573</t>
  </si>
  <si>
    <t>GFU 1574</t>
  </si>
  <si>
    <t>GFU 1575</t>
  </si>
  <si>
    <t>GFU 1576</t>
  </si>
  <si>
    <t>GFU 1577</t>
  </si>
  <si>
    <t>GFU 1578</t>
  </si>
  <si>
    <t>GFU 1579</t>
  </si>
  <si>
    <t>GFU 1580</t>
  </si>
  <si>
    <t>GFU 1581</t>
  </si>
  <si>
    <t>GFU 1582</t>
  </si>
  <si>
    <t>GFU 1583</t>
  </si>
  <si>
    <t>GFU 1584</t>
  </si>
  <si>
    <t>GFU 1585</t>
  </si>
  <si>
    <t>GFU 1586</t>
  </si>
  <si>
    <t>GFU 1587</t>
  </si>
  <si>
    <t>GFU 1588</t>
  </si>
  <si>
    <t>GFU 1589</t>
  </si>
  <si>
    <t>GFU 1590</t>
  </si>
  <si>
    <t>GFU 1591</t>
  </si>
  <si>
    <t>GFU 1592</t>
  </si>
  <si>
    <t>GFU 1593</t>
  </si>
  <si>
    <t>GFU 1594</t>
  </si>
  <si>
    <t>GFU 1595</t>
  </si>
  <si>
    <t>GFU 1596</t>
  </si>
  <si>
    <t>GFU 1597</t>
  </si>
  <si>
    <t>GFU 1598</t>
  </si>
  <si>
    <t>GFU 1599</t>
  </si>
  <si>
    <t>GFU 1600</t>
  </si>
  <si>
    <t>GFU 1601</t>
  </si>
  <si>
    <t>GFU 1602</t>
  </si>
  <si>
    <t>GFU 1603</t>
  </si>
  <si>
    <t>GFU 1604</t>
  </si>
  <si>
    <t>GFU 1605</t>
  </si>
  <si>
    <t>GFU 1606</t>
  </si>
  <si>
    <t>GFU 1607</t>
  </si>
  <si>
    <t>GFU 1608</t>
  </si>
  <si>
    <t>GFU 1609</t>
  </si>
  <si>
    <t>GFU 1610</t>
  </si>
  <si>
    <t>GFU 1611</t>
  </si>
  <si>
    <t>GFU 1612</t>
  </si>
  <si>
    <t>GFU 1613</t>
  </si>
  <si>
    <t>GFU 1614</t>
  </si>
  <si>
    <t>GFU 1615</t>
  </si>
  <si>
    <t>GFU 1616</t>
  </si>
  <si>
    <t>GFU 1617</t>
  </si>
  <si>
    <t>GFU 1618</t>
  </si>
  <si>
    <t>GFU 1619</t>
  </si>
  <si>
    <t>GFU 1620</t>
  </si>
  <si>
    <t>GFU 1621</t>
  </si>
  <si>
    <t>GFU 1622</t>
  </si>
  <si>
    <t>GFU 1623</t>
  </si>
  <si>
    <t>GFU 1624</t>
  </si>
  <si>
    <t>GFU 1625</t>
  </si>
  <si>
    <t>GFU 1626</t>
  </si>
  <si>
    <t>GFU 1627</t>
  </si>
  <si>
    <t>GFU 1628</t>
  </si>
  <si>
    <t>GFU 1629</t>
  </si>
  <si>
    <t>GFU 1630</t>
  </si>
  <si>
    <t>GFU 1631</t>
  </si>
  <si>
    <t>GFU 1632</t>
  </si>
  <si>
    <t>GFU 1633</t>
  </si>
  <si>
    <t>GFU 1634</t>
  </si>
  <si>
    <t>GFU 1635</t>
  </si>
  <si>
    <t>GFU 1636</t>
  </si>
  <si>
    <t>GFU 1637</t>
  </si>
  <si>
    <t>GFU 1638</t>
  </si>
  <si>
    <t>GFU 1639</t>
  </si>
  <si>
    <t>GFU 1640</t>
  </si>
  <si>
    <t>GFU 1641</t>
  </si>
  <si>
    <t>GFU 1642</t>
  </si>
  <si>
    <t>GFU 1643</t>
  </si>
  <si>
    <t>GFU 1644</t>
  </si>
  <si>
    <t>GFU 1645</t>
  </si>
  <si>
    <t>GFU 1646</t>
  </si>
  <si>
    <t>GFU 1647</t>
  </si>
  <si>
    <t>GFU 1648</t>
  </si>
  <si>
    <t>GFU 1649</t>
  </si>
  <si>
    <t>GFU 1650</t>
  </si>
  <si>
    <t>GFU 1651</t>
  </si>
  <si>
    <t>GFU 1652</t>
  </si>
  <si>
    <t>GFU 1653</t>
  </si>
  <si>
    <t>GFU 1654</t>
  </si>
  <si>
    <t>GFU 1655</t>
  </si>
  <si>
    <t>GFU 1656</t>
  </si>
  <si>
    <t>GFU 1657</t>
  </si>
  <si>
    <t>GFU 1658</t>
  </si>
  <si>
    <t>GFU 1659</t>
  </si>
  <si>
    <t>GFU 1660</t>
  </si>
  <si>
    <t>GFU 1661</t>
  </si>
  <si>
    <t>GFU 1662</t>
  </si>
  <si>
    <t>GFU 1663</t>
  </si>
  <si>
    <t>GFU 1664</t>
  </si>
  <si>
    <t>GFU 1665</t>
  </si>
  <si>
    <t>GFU 1666</t>
  </si>
  <si>
    <t>GFU 1667</t>
  </si>
  <si>
    <t>GFU 1668</t>
  </si>
  <si>
    <t>GFU 1669</t>
  </si>
  <si>
    <t>GFU 1670</t>
  </si>
  <si>
    <t>GFU 1671</t>
  </si>
  <si>
    <t>GFU 1672</t>
  </si>
  <si>
    <t>GFU 1673</t>
  </si>
  <si>
    <t>GFU 1674</t>
  </si>
  <si>
    <t>GFU 1675</t>
  </si>
  <si>
    <t>GFU 1676</t>
  </si>
  <si>
    <t>GFU 1677</t>
  </si>
  <si>
    <t>GFU 1678</t>
  </si>
  <si>
    <t>GFU 1679</t>
  </si>
  <si>
    <t>GFU 1680</t>
  </si>
  <si>
    <t>GFU 1681</t>
  </si>
  <si>
    <t>GFU 1682</t>
  </si>
  <si>
    <t>GFU 1683</t>
  </si>
  <si>
    <t>GFU 1684</t>
  </si>
  <si>
    <t>GFU 1685</t>
  </si>
  <si>
    <t>GFU 1686</t>
  </si>
  <si>
    <t>GFU 1687</t>
  </si>
  <si>
    <t>GFU 1688</t>
  </si>
  <si>
    <t>GFU 1689</t>
  </si>
  <si>
    <t>GFU 1690</t>
  </si>
  <si>
    <t>GFU 1691</t>
  </si>
  <si>
    <t>GFU 1692</t>
  </si>
  <si>
    <t>GFU 1693</t>
  </si>
  <si>
    <t>GFU 1694</t>
  </si>
  <si>
    <t>GFU 1695</t>
  </si>
  <si>
    <t>GFU 1696</t>
  </si>
  <si>
    <t>GFU 1697</t>
  </si>
  <si>
    <t>GFU 1698</t>
  </si>
  <si>
    <t>GFU 1699</t>
  </si>
  <si>
    <t>GFU 1700</t>
  </si>
  <si>
    <t>GFU 1701</t>
  </si>
  <si>
    <t>GFU 1702</t>
  </si>
  <si>
    <t>GFU 1703</t>
  </si>
  <si>
    <t>GFU 1704</t>
  </si>
  <si>
    <t>GFU 1705</t>
  </si>
  <si>
    <t>GFU 1706</t>
  </si>
  <si>
    <t>GFU 1707</t>
  </si>
  <si>
    <t>GFU 1708</t>
  </si>
  <si>
    <t>GFU 1709</t>
  </si>
  <si>
    <t>GFU 1710</t>
  </si>
  <si>
    <t>GFU 1711</t>
  </si>
  <si>
    <t>GFU 1712</t>
  </si>
  <si>
    <t>GFU 1713</t>
  </si>
  <si>
    <t>GFU 1714</t>
  </si>
  <si>
    <t>GFU 1715</t>
  </si>
  <si>
    <t>GFU 1716</t>
  </si>
  <si>
    <t>GFU 1717</t>
  </si>
  <si>
    <t>GFU 1718</t>
  </si>
  <si>
    <t>GFU 1719</t>
  </si>
  <si>
    <t>GFU 1720</t>
  </si>
  <si>
    <t>GFU 1721</t>
  </si>
  <si>
    <t>GFU 1722</t>
  </si>
  <si>
    <t>GFU 1723</t>
  </si>
  <si>
    <t>GFU 1724</t>
  </si>
  <si>
    <t>GFU 1725</t>
  </si>
  <si>
    <t>GFU 1726</t>
  </si>
  <si>
    <t>GFU 1727</t>
  </si>
  <si>
    <t>GFU 1728</t>
  </si>
  <si>
    <t>GFU 1729</t>
  </si>
  <si>
    <t>GFU 1730</t>
  </si>
  <si>
    <t>GFU 1731</t>
  </si>
  <si>
    <t>GFU 1732</t>
  </si>
  <si>
    <t>GFU 1733</t>
  </si>
  <si>
    <t>GFU 1734</t>
  </si>
  <si>
    <t>GFU 1735</t>
  </si>
  <si>
    <t>GFU 1736</t>
  </si>
  <si>
    <t>GFU 1737</t>
  </si>
  <si>
    <t>GFU 1738</t>
  </si>
  <si>
    <t>GFU 1739</t>
  </si>
  <si>
    <t>GFU 1740</t>
  </si>
  <si>
    <t>GFU 1741</t>
  </si>
  <si>
    <t>GFU 1742</t>
  </si>
  <si>
    <t>GFU 1743</t>
  </si>
  <si>
    <t>GFU 1744</t>
  </si>
  <si>
    <t>GFU 1745</t>
  </si>
  <si>
    <t>GFU 1746</t>
  </si>
  <si>
    <t>GFU 1747</t>
  </si>
  <si>
    <t>GFU 1748</t>
  </si>
  <si>
    <t>GFU 1749</t>
  </si>
  <si>
    <t>GFU 1750</t>
  </si>
  <si>
    <t>GFU 1751</t>
  </si>
  <si>
    <t>GFU 1752</t>
  </si>
  <si>
    <t>GFU 1753</t>
  </si>
  <si>
    <t>GFU 1754</t>
  </si>
  <si>
    <t>GFU 1755</t>
  </si>
  <si>
    <t>GFU 1756</t>
  </si>
  <si>
    <t>GFU 1757</t>
  </si>
  <si>
    <t>GFU 1758</t>
  </si>
  <si>
    <t>GFU 1759</t>
  </si>
  <si>
    <t>GFU 1760</t>
  </si>
  <si>
    <t>GFU 1761</t>
  </si>
  <si>
    <t>GFU 1762</t>
  </si>
  <si>
    <t>GFU 1763</t>
  </si>
  <si>
    <t>GFU 1764</t>
  </si>
  <si>
    <t>GFU 1765</t>
  </si>
  <si>
    <t>GFU 1766</t>
  </si>
  <si>
    <t>GFU 1767</t>
  </si>
  <si>
    <t>GFU 1768</t>
  </si>
  <si>
    <t>GFU 1769</t>
  </si>
  <si>
    <t>GFU 1770</t>
  </si>
  <si>
    <t>GFU 1771</t>
  </si>
  <si>
    <t>GFU 1772</t>
  </si>
  <si>
    <t>GFU 1773</t>
  </si>
  <si>
    <t>GFU 1774</t>
  </si>
  <si>
    <t>GFU 1775</t>
  </si>
  <si>
    <t>GFU 1776</t>
  </si>
  <si>
    <t>GFU 1777</t>
  </si>
  <si>
    <t>GFU 1778</t>
  </si>
  <si>
    <t>GFU 1779</t>
  </si>
  <si>
    <t>GFU 1780</t>
  </si>
  <si>
    <t>GFU 1781</t>
  </si>
  <si>
    <t>GFU 1782</t>
  </si>
  <si>
    <t>GFU 1783</t>
  </si>
  <si>
    <t>GFU 1784</t>
  </si>
  <si>
    <t>GFU 1785</t>
  </si>
  <si>
    <t>GFU 1786</t>
  </si>
  <si>
    <t>GFU 1787</t>
  </si>
  <si>
    <t>GFU 1788</t>
  </si>
  <si>
    <t>GFU 1789</t>
  </si>
  <si>
    <t>GFU 1790</t>
  </si>
  <si>
    <t>GFU 1791</t>
  </si>
  <si>
    <t>GFU 1792</t>
  </si>
  <si>
    <t>GFU 1793</t>
  </si>
  <si>
    <t>GFU 1794</t>
  </si>
  <si>
    <t>GFU 1795</t>
  </si>
  <si>
    <t>GFU 1796</t>
  </si>
  <si>
    <t>GFU 1797</t>
  </si>
  <si>
    <t>GFU 1798</t>
  </si>
  <si>
    <t>GFU 1799</t>
  </si>
  <si>
    <t>GFU 1800</t>
  </si>
  <si>
    <t>GFU 1801</t>
  </si>
  <si>
    <t>GFU 1802</t>
  </si>
  <si>
    <t>GFU 1803</t>
  </si>
  <si>
    <t>GFU 1804</t>
  </si>
  <si>
    <t>GFU 1805</t>
  </si>
  <si>
    <t>GFU 1806</t>
  </si>
  <si>
    <t>GFU 1807</t>
  </si>
  <si>
    <t>GFU 1808</t>
  </si>
  <si>
    <t>GFU 1809</t>
  </si>
  <si>
    <t>GFU 1810</t>
  </si>
  <si>
    <t>GFU 1811</t>
  </si>
  <si>
    <t>GFU 1812</t>
  </si>
  <si>
    <t>GFU 1813</t>
  </si>
  <si>
    <t>GFU 1814</t>
  </si>
  <si>
    <t>GFU 1815</t>
  </si>
  <si>
    <t>GFU 1816</t>
  </si>
  <si>
    <t>GFU 1817</t>
  </si>
  <si>
    <t>GFU 1818</t>
  </si>
  <si>
    <t>GFU 1819</t>
  </si>
  <si>
    <t>GFU 1820</t>
  </si>
  <si>
    <t>GFU 1821</t>
  </si>
  <si>
    <t>GFU 1822</t>
  </si>
  <si>
    <t>GFU 1823</t>
  </si>
  <si>
    <t>GFU 1824</t>
  </si>
  <si>
    <t>GFU 1825</t>
  </si>
  <si>
    <t>GFU 1826</t>
  </si>
  <si>
    <t>GFU 1827</t>
  </si>
  <si>
    <t>GFU 1828</t>
  </si>
  <si>
    <t>GFU 1829</t>
  </si>
  <si>
    <t>GFU 1830</t>
  </si>
  <si>
    <t>GFU 1831</t>
  </si>
  <si>
    <t>GFU 1832</t>
  </si>
  <si>
    <t>GFU 1833</t>
  </si>
  <si>
    <t>GFU 1834</t>
  </si>
  <si>
    <t>GFU 1835</t>
  </si>
  <si>
    <t>GFU 1836</t>
  </si>
  <si>
    <t>GFU 1837</t>
  </si>
  <si>
    <t>GFU 1838</t>
  </si>
  <si>
    <t>GFU 1839</t>
  </si>
  <si>
    <t>GFU 1840</t>
  </si>
  <si>
    <t>GFU 1841</t>
  </si>
  <si>
    <t>GFU 1842</t>
  </si>
  <si>
    <t>GFU 1843</t>
  </si>
  <si>
    <t>GFU 1844</t>
  </si>
  <si>
    <t>GFU 1845</t>
  </si>
  <si>
    <t>GFU 1846</t>
  </si>
  <si>
    <t>GFU 1847</t>
  </si>
  <si>
    <t>GFU 1848</t>
  </si>
  <si>
    <t>GFU 1849</t>
  </si>
  <si>
    <t>GFU 1850</t>
  </si>
  <si>
    <t>GFU 1851</t>
  </si>
  <si>
    <t>GFU 1852</t>
  </si>
  <si>
    <t>GFU 1853</t>
  </si>
  <si>
    <t>GFU 1854</t>
  </si>
  <si>
    <t>GFU 1855</t>
  </si>
  <si>
    <t>GFU 1856</t>
  </si>
  <si>
    <t>GFU 1857</t>
  </si>
  <si>
    <t>GFU 1858</t>
  </si>
  <si>
    <t>GFU 1859</t>
  </si>
  <si>
    <t>GFU 1860</t>
  </si>
  <si>
    <t>GFU 1861</t>
  </si>
  <si>
    <t>GFU 1862</t>
  </si>
  <si>
    <t>GFU 1863</t>
  </si>
  <si>
    <t>GFU 1864</t>
  </si>
  <si>
    <t>GFU 1865</t>
  </si>
  <si>
    <t>GFU 1866</t>
  </si>
  <si>
    <t>GFU 1867</t>
  </si>
  <si>
    <t>GFU 1868</t>
  </si>
  <si>
    <t>GFU 1869</t>
  </si>
  <si>
    <t>GFU 1870</t>
  </si>
  <si>
    <t>GFU 1871</t>
  </si>
  <si>
    <t>GFU 1872</t>
  </si>
  <si>
    <t>GFU 1873</t>
  </si>
  <si>
    <t>GFU 1874</t>
  </si>
  <si>
    <t>GFU 1875</t>
  </si>
  <si>
    <t>GFU 1876</t>
  </si>
  <si>
    <t>GFU 1877</t>
  </si>
  <si>
    <t>GFU 1878</t>
  </si>
  <si>
    <t>GFU 1879</t>
  </si>
  <si>
    <t>GFU 1880</t>
  </si>
  <si>
    <t>GFU 1881</t>
  </si>
  <si>
    <t>GFU 1882</t>
  </si>
  <si>
    <t>GFU 1883</t>
  </si>
  <si>
    <t>GFU 1884</t>
  </si>
  <si>
    <t>GFU 1885</t>
  </si>
  <si>
    <t>GFU 1886</t>
  </si>
  <si>
    <t>GFU 1887</t>
  </si>
  <si>
    <t>GFU 1888</t>
  </si>
  <si>
    <t>GFU 1889</t>
  </si>
  <si>
    <t>GFU 1890</t>
  </si>
  <si>
    <t>GFU 1891</t>
  </si>
  <si>
    <t>GFU 1892</t>
  </si>
  <si>
    <t>GFU 1893</t>
  </si>
  <si>
    <t>GFU 1894</t>
  </si>
  <si>
    <t>GFU 1895</t>
  </si>
  <si>
    <t>GFU 1896</t>
  </si>
  <si>
    <t>GFU 1897</t>
  </si>
  <si>
    <t>GFU 1898</t>
  </si>
  <si>
    <t>GFU 1899</t>
  </si>
  <si>
    <t>GFU 1900</t>
  </si>
  <si>
    <t>GFU 1901</t>
  </si>
  <si>
    <t>GFU 1902</t>
  </si>
  <si>
    <t>GFU 1903</t>
  </si>
  <si>
    <t>GFU 1904</t>
  </si>
  <si>
    <t>GFU 1905</t>
  </si>
  <si>
    <t>GFU 1906</t>
  </si>
  <si>
    <t>GFU 1907</t>
  </si>
  <si>
    <t>GFU 1908</t>
  </si>
  <si>
    <t>GFU 1909</t>
  </si>
  <si>
    <t>GFU 1910</t>
  </si>
  <si>
    <t>GFU 1911</t>
  </si>
  <si>
    <t>GFU 1912</t>
  </si>
  <si>
    <t>GFU 1913</t>
  </si>
  <si>
    <t>GFU 1914</t>
  </si>
  <si>
    <t>GFU 1915</t>
  </si>
  <si>
    <t>GFU 1916</t>
  </si>
  <si>
    <t>GFU 1917</t>
  </si>
  <si>
    <t>GFU 1918</t>
  </si>
  <si>
    <t>GFU 1919</t>
  </si>
  <si>
    <t>GFU 1920</t>
  </si>
  <si>
    <t>GFU 1921</t>
  </si>
  <si>
    <t>GFU 1922</t>
  </si>
  <si>
    <t>GFU 1923</t>
  </si>
  <si>
    <t>GFU 1924</t>
  </si>
  <si>
    <t>GFU 1925</t>
  </si>
  <si>
    <t>GFU 1926</t>
  </si>
  <si>
    <t>GFU 1927</t>
  </si>
  <si>
    <t>GFU 1928</t>
  </si>
  <si>
    <t>GFU 1929</t>
  </si>
  <si>
    <t>GFU 1930</t>
  </si>
  <si>
    <t>GFU 1931</t>
  </si>
  <si>
    <t>GFU 1932</t>
  </si>
  <si>
    <t>GFU 1933</t>
  </si>
  <si>
    <t>GFU 1934</t>
  </si>
  <si>
    <t>GFU 1935</t>
  </si>
  <si>
    <t>GFU 1936</t>
  </si>
  <si>
    <t>GFU 1937</t>
  </si>
  <si>
    <t>GFU 1938</t>
  </si>
  <si>
    <t>GFU 1939</t>
  </si>
  <si>
    <t>GFU 1940</t>
  </si>
  <si>
    <t>GFU 1941</t>
  </si>
  <si>
    <t>GFU 1942</t>
  </si>
  <si>
    <t>GFU 1943</t>
  </si>
  <si>
    <t>GFU 1944</t>
  </si>
  <si>
    <t>GFU 1945</t>
  </si>
  <si>
    <t>GFU 1946</t>
  </si>
  <si>
    <t>GFU 1947</t>
  </si>
  <si>
    <t>GFU 1948</t>
  </si>
  <si>
    <t>GFU 1949</t>
  </si>
  <si>
    <t>GFU 1950</t>
  </si>
  <si>
    <t>GFU 1951</t>
  </si>
  <si>
    <t>GFU 1952</t>
  </si>
  <si>
    <t>GFU 1953</t>
  </si>
  <si>
    <t>GFU 1954</t>
  </si>
  <si>
    <t>GFU 1955</t>
  </si>
  <si>
    <t>GFU 1956</t>
  </si>
  <si>
    <t>GFU 1957</t>
  </si>
  <si>
    <t>GFU 1958</t>
  </si>
  <si>
    <t>GFU 1959</t>
  </si>
  <si>
    <t>GFU 1960</t>
  </si>
  <si>
    <t>GFU 1961</t>
  </si>
  <si>
    <t>GFU 1962</t>
  </si>
  <si>
    <t>GFU 1963</t>
  </si>
  <si>
    <t>GFU 1964</t>
  </si>
  <si>
    <t>GFU 1965</t>
  </si>
  <si>
    <t>GFU 1966</t>
  </si>
  <si>
    <t>GFU 1967</t>
  </si>
  <si>
    <t>GFU 1968</t>
  </si>
  <si>
    <t>GFU 1969</t>
  </si>
  <si>
    <t>GFU 1970</t>
  </si>
  <si>
    <t>GFU 1971</t>
  </si>
  <si>
    <t>GFU 1972</t>
  </si>
  <si>
    <t>GFU 1973</t>
  </si>
  <si>
    <t>GFU 1974</t>
  </si>
  <si>
    <t>GFU 1975</t>
  </si>
  <si>
    <t>GFU 1976</t>
  </si>
  <si>
    <t>GFU 1977</t>
  </si>
  <si>
    <t>GFU 1978</t>
  </si>
  <si>
    <t>GFU 1979</t>
  </si>
  <si>
    <t>GFU 1980</t>
  </si>
  <si>
    <t>GFU 1981</t>
  </si>
  <si>
    <t>GFU 1982</t>
  </si>
  <si>
    <t>GFU 1983</t>
  </si>
  <si>
    <t>GFU 1984</t>
  </si>
  <si>
    <t>GFU 1985</t>
  </si>
  <si>
    <t>GFU 1986</t>
  </si>
  <si>
    <t>GFU 1987</t>
  </si>
  <si>
    <t>GFU 1988</t>
  </si>
  <si>
    <t>GFU 1989</t>
  </si>
  <si>
    <t>GFU 1990</t>
  </si>
  <si>
    <t>GFU 1991</t>
  </si>
  <si>
    <t>GFU 1992</t>
  </si>
  <si>
    <t>GFU 1993</t>
  </si>
  <si>
    <t>GFU 1994</t>
  </si>
  <si>
    <t>GFU 1995</t>
  </si>
  <si>
    <t>GFU 1996</t>
  </si>
  <si>
    <t>GFU 1997</t>
  </si>
  <si>
    <t>GFU 1998</t>
  </si>
  <si>
    <t>GFU 1999</t>
  </si>
  <si>
    <t>GFU 2000</t>
  </si>
  <si>
    <t>+</t>
  </si>
  <si>
    <t>-</t>
  </si>
  <si>
    <t>n/a</t>
  </si>
  <si>
    <r>
      <t>T</t>
    </r>
    <r>
      <rPr>
        <vertAlign val="subscript"/>
        <sz val="10"/>
        <color rgb="FF000000"/>
        <rFont val="Arial"/>
        <family val="2"/>
      </rPr>
      <t>A,gen</t>
    </r>
  </si>
  <si>
    <t>[kW]</t>
  </si>
  <si>
    <t>[s]</t>
  </si>
  <si>
    <r>
      <t>T</t>
    </r>
    <r>
      <rPr>
        <vertAlign val="subscript"/>
        <sz val="10"/>
        <color theme="1"/>
        <rFont val="Arial"/>
        <family val="2"/>
      </rPr>
      <t>A,zus</t>
    </r>
  </si>
  <si>
    <r>
      <t>T</t>
    </r>
    <r>
      <rPr>
        <vertAlign val="subscript"/>
        <sz val="10"/>
        <color rgb="FF000000"/>
        <rFont val="Arial"/>
        <family val="2"/>
      </rPr>
      <t>A,ges</t>
    </r>
  </si>
  <si>
    <t>mandatory</t>
  </si>
  <si>
    <t>Anlaufzeitkonstante</t>
  </si>
  <si>
    <t>minimale dynamisch abrufbare Wirkleistung bei negativer Momentareserve</t>
  </si>
  <si>
    <t>Maximale dynamisch abrufbare Wirkleistung bei positiver Momentanreserve</t>
  </si>
  <si>
    <t>minimale Wirkleistung für vollumfängliche Bereitstellung negativer Momentanreserve</t>
  </si>
  <si>
    <t>maximale verfügbare Wirkleistung für vollumfängliche Bereitstellung bei negativer Momentanreserve</t>
  </si>
  <si>
    <t>minimale verfügbare Wirkleistung für vollumfängliche Bereitstellung bei positiver Momentanreserve</t>
  </si>
  <si>
    <t>maximale verfügbare Wirkleistung für vollumfängliche Bereitstellung bei positiver Momentanreserve</t>
  </si>
  <si>
    <t>...</t>
  </si>
  <si>
    <t>optional</t>
  </si>
  <si>
    <t>…</t>
  </si>
  <si>
    <t>GFU</t>
  </si>
  <si>
    <r>
      <t>#T</t>
    </r>
    <r>
      <rPr>
        <b/>
        <i/>
        <vertAlign val="subscript"/>
        <sz val="10"/>
        <rFont val="Arial"/>
        <family val="2"/>
      </rPr>
      <t>A</t>
    </r>
  </si>
  <si>
    <r>
      <t>T</t>
    </r>
    <r>
      <rPr>
        <b/>
        <i/>
        <vertAlign val="subscript"/>
        <sz val="10"/>
        <rFont val="Arial"/>
        <family val="2"/>
      </rPr>
      <t>A</t>
    </r>
    <r>
      <rPr>
        <b/>
        <i/>
        <sz val="10"/>
        <rFont val="Arial"/>
        <family val="2"/>
      </rPr>
      <t xml:space="preserve"> [s]</t>
    </r>
  </si>
  <si>
    <r>
      <t>P</t>
    </r>
    <r>
      <rPr>
        <b/>
        <i/>
        <vertAlign val="subscript"/>
        <sz val="10"/>
        <rFont val="Arial"/>
        <family val="2"/>
      </rPr>
      <t>min_dyn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</si>
  <si>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max_dyn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</si>
  <si>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grenz_neg_min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</si>
  <si>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grenz_neg_max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</si>
  <si>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grenz_pos_min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</si>
  <si>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grenz_pos_max</t>
    </r>
    <r>
      <rPr>
        <b/>
        <i/>
        <sz val="10"/>
        <rFont val="Arial"/>
        <family val="2"/>
      </rPr>
      <t xml:space="preserve"> [kW]</t>
    </r>
  </si>
  <si>
    <r>
      <t>Z</t>
    </r>
    <r>
      <rPr>
        <b/>
        <i/>
        <vertAlign val="subscript"/>
        <sz val="10"/>
        <rFont val="Arial"/>
        <family val="2"/>
      </rPr>
      <t>W,nom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</si>
  <si>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W,2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</si>
  <si>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W,3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</si>
  <si>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W,4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</si>
  <si>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W,5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</si>
  <si>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W,6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</si>
  <si>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W,7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</si>
  <si>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W,8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</si>
  <si>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W,9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</si>
  <si>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W,10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</si>
  <si>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W,n</t>
    </r>
    <r>
      <rPr>
        <b/>
        <i/>
        <sz val="10"/>
        <rFont val="Arial"/>
        <family val="2"/>
      </rPr>
      <t xml:space="preserve"> [p.u.]</t>
    </r>
  </si>
  <si>
    <t>Example Unit 01</t>
  </si>
  <si>
    <t>X</t>
  </si>
  <si>
    <t>O</t>
  </si>
  <si>
    <t>Example Unit 02</t>
  </si>
  <si>
    <t>Example Unit 03</t>
  </si>
  <si>
    <t>Nominalwert der wirksamen Impedanz</t>
  </si>
  <si>
    <t>Zweiter parametrierbarer Wert der wirksamen Impedanz</t>
  </si>
  <si>
    <t>Dritter parametrierbarer Wert der wirksamen Impedanz</t>
  </si>
  <si>
    <t>Vierter parametrierbarer Wert der wirksamen Impedanz</t>
  </si>
  <si>
    <t>Fünfter parametrierbarer Wert der wirksamen Impedanz</t>
  </si>
  <si>
    <t>Sechster parametrierbarer Wert der wirksamen Impedanz</t>
  </si>
  <si>
    <t>Siebenter parametrierbarer Wert der wirksamen Impedanz</t>
  </si>
  <si>
    <t>Achter parametrierbarer Wert der wirksamen Impedanz</t>
  </si>
  <si>
    <t>Neunter parametrierbarer Wert der wirksamen Impedanz</t>
  </si>
  <si>
    <t>Zehnter parametrierbarer Wert der wirksamen Impedanz</t>
  </si>
  <si>
    <t>n-ter parametrierbarer Wert der wirksamen Impedanz</t>
  </si>
  <si>
    <t>Feldregel</t>
  </si>
  <si>
    <r>
      <t>T</t>
    </r>
    <r>
      <rPr>
        <vertAlign val="subscript"/>
        <sz val="10"/>
        <color theme="1"/>
        <rFont val="Arial"/>
        <family val="2"/>
      </rPr>
      <t>A,1</t>
    </r>
    <r>
      <rPr>
        <sz val="10"/>
        <color theme="1"/>
        <rFont val="Arial"/>
        <family val="2"/>
      </rPr>
      <t xml:space="preserve"> ist ein Pflichtfeld</t>
    </r>
  </si>
  <si>
    <t>Pflichtfeld</t>
  </si>
  <si>
    <t>Datenyp</t>
  </si>
  <si>
    <t>Dezimalzahl
(3 Nachkommastellen)</t>
  </si>
  <si>
    <t xml:space="preserve">
Auswahl verfügbarer Referenzpunkte</t>
  </si>
  <si>
    <t>Formel</t>
  </si>
  <si>
    <t>Massenträgheit des gesamten Wellenstrangs (Gesamtsystem)</t>
  </si>
  <si>
    <t>Anlaufzeitkonstante der zusätzlichen Schwungmasse mit gekuppeltem Generator</t>
  </si>
  <si>
    <t>Anlaufzeitkonstante des Generators</t>
  </si>
  <si>
    <t>Vorübergehende Mindestleistung</t>
  </si>
  <si>
    <t>Bezugspunkt der wirksamen Impedanz</t>
  </si>
  <si>
    <t>Dezimalzahl
(1 Nachkommastelle)</t>
  </si>
  <si>
    <t>Auswahl verfügbarer Einheiten</t>
  </si>
  <si>
    <t>Die verfügbaren Einheitentypen leiten sich aus den in das Datenblatt „4110“ eingegebenen Daten ab.</t>
  </si>
  <si>
    <t>Die verfügbaren Ein-heitentypen leiten sich aus den in das Datenblatt „4110“ ein- gegebenen Daten ab.</t>
  </si>
  <si>
    <t>Beispiel</t>
  </si>
  <si>
    <r>
      <t>Geben Sie zunächst nur die effektiven Impedanzwerte an</t>
    </r>
    <r>
      <rPr>
        <b/>
        <sz val="10"/>
        <color rgb="FFFF0000"/>
        <rFont val="Arial"/>
        <family val="2"/>
      </rPr>
      <t xml:space="preserve"> ---------------------------------------------------------------------------------------------------------------------------------------------------------------------------------------------------------------------&gt;</t>
    </r>
    <r>
      <rPr>
        <sz val="10"/>
        <color theme="1"/>
        <rFont val="Arial"/>
        <family val="2"/>
      </rPr>
      <t xml:space="preserve">
Geben Sie als Nächstes die Anlaufzeitkonstante(n) unter Berücksichtigung der entsprechenden effektiven Impedanzkompatibilität an (siehe Beispieldaten unten).</t>
    </r>
  </si>
  <si>
    <t xml:space="preserve">
Bitte geben Sie Ihre Daten unten ein, indem Sie dem Muster folgen, das in den obigen Beispielen dargestellt ist.</t>
  </si>
  <si>
    <t>Momentanreserveparameter für netzbildende Einheiten (GFU) vom Typ 2</t>
  </si>
  <si>
    <t xml:space="preserve">Typ                                             </t>
  </si>
  <si>
    <t>Wert</t>
  </si>
  <si>
    <t>Kompatibilität
X = ja
O = nein</t>
  </si>
  <si>
    <t>Fügen Sie bei Bedarf auch weitere Werte in den nächsten Spalten hinzu (U -&gt; …).</t>
  </si>
  <si>
    <t>Ohne Einheitentransformator (0.27 p.u. max)</t>
  </si>
  <si>
    <t>Inklusive Einheitentransformator (0.35 p.u.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</si>
</sst>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2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sz val="12"/>
      <color theme="1"/>
      <name val="Arial"/>
      <family val="2"/>
    </font>
    <font>
      <i/>
      <sz val="11"/>
      <color theme="2" tint="-0.49998474074526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b/>
      <i/>
      <sz val="10"/>
      <color theme="2" tint="-0.499984740745262"/>
      <name val="Arial"/>
      <family val="2"/>
    </font>
    <font>
      <b/>
      <sz val="10"/>
      <color rgb="FFFF0000"/>
      <name val="Arial"/>
      <family val="2"/>
    </font>
    <font>
      <b/>
      <i/>
      <sz val="11"/>
      <color theme="2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0" tint="-0.249977111117893"/>
      <name val="Arial"/>
      <family val="2"/>
    </font>
    <font>
      <i/>
      <sz val="10"/>
      <name val="Arial"/>
      <family val="2"/>
    </font>
    <font>
      <sz val="11"/>
      <color rgb="FF000000"/>
      <name val="Segoe UI"/>
      <family val="2"/>
    </font>
    <font>
      <i/>
      <sz val="10"/>
      <color theme="1" tint="0.249977111117893"/>
      <name val="Arial"/>
      <family val="2"/>
    </font>
    <font>
      <i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49" fontId="0" fillId="4" borderId="5" xfId="0" applyNumberFormat="1" applyFill="1" applyBorder="1" applyAlignment="1">
      <alignment horizontal="left" vertical="center" wrapText="1"/>
    </xf>
    <xf numFmtId="14" fontId="0" fillId="4" borderId="5" xfId="0" applyNumberFormat="1" applyFill="1" applyBorder="1" applyAlignment="1">
      <alignment horizontal="left" vertical="center" wrapText="1"/>
    </xf>
    <xf numFmtId="164" fontId="0" fillId="4" borderId="5" xfId="0" applyNumberFormat="1" applyFill="1" applyBorder="1" applyAlignment="1">
      <alignment horizontal="left" vertical="center" wrapText="1"/>
    </xf>
    <xf numFmtId="1" fontId="0" fillId="4" borderId="5" xfId="0" applyNumberFormat="1" applyFill="1" applyBorder="1" applyAlignment="1">
      <alignment horizontal="left" vertical="center" wrapText="1"/>
    </xf>
    <xf numFmtId="165" fontId="0" fillId="4" borderId="5" xfId="0" applyNumberFormat="1" applyFill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49" fontId="0" fillId="4" borderId="6" xfId="0" applyNumberForma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justify" wrapText="1"/>
    </xf>
    <xf numFmtId="0" fontId="0" fillId="4" borderId="16" xfId="0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64" fontId="0" fillId="4" borderId="17" xfId="0" applyNumberFormat="1" applyFill="1" applyBorder="1" applyAlignment="1">
      <alignment horizontal="left" vertical="center" wrapText="1"/>
    </xf>
    <xf numFmtId="164" fontId="11" fillId="0" borderId="0" xfId="0" applyNumberFormat="1" applyFont="1"/>
    <xf numFmtId="165" fontId="0" fillId="4" borderId="17" xfId="0" applyNumberFormat="1" applyFill="1" applyBorder="1" applyAlignment="1">
      <alignment horizontal="left" vertical="center" wrapText="1"/>
    </xf>
    <xf numFmtId="1" fontId="11" fillId="0" borderId="0" xfId="0" applyNumberFormat="1" applyFont="1"/>
    <xf numFmtId="0" fontId="11" fillId="0" borderId="18" xfId="0" quotePrefix="1" applyFont="1" applyBorder="1" applyAlignment="1">
      <alignment horizontal="center" vertical="center"/>
    </xf>
    <xf numFmtId="0" fontId="11" fillId="0" borderId="19" xfId="0" quotePrefix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165" fontId="0" fillId="4" borderId="21" xfId="0" applyNumberFormat="1" applyFill="1" applyBorder="1" applyAlignment="1">
      <alignment horizontal="left" vertical="center" wrapText="1"/>
    </xf>
    <xf numFmtId="1" fontId="0" fillId="4" borderId="6" xfId="0" applyNumberForma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6" xfId="0" quotePrefix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8" fillId="0" borderId="1" xfId="0" quotePrefix="1" applyFont="1" applyBorder="1" applyAlignment="1">
      <alignment horizontal="center" vertical="center" wrapText="1"/>
    </xf>
    <xf numFmtId="0" fontId="17" fillId="0" borderId="19" xfId="0" quotePrefix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9" xfId="0" quotePrefix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5" fillId="0" borderId="0" xfId="0" applyFont="1"/>
    <xf numFmtId="0" fontId="19" fillId="0" borderId="38" xfId="0" applyFont="1" applyBorder="1"/>
    <xf numFmtId="0" fontId="19" fillId="0" borderId="38" xfId="0" applyFont="1" applyBorder="1" applyAlignment="1">
      <alignment horizontal="center" wrapText="1"/>
    </xf>
    <xf numFmtId="0" fontId="4" fillId="0" borderId="0" xfId="0" applyFont="1"/>
    <xf numFmtId="0" fontId="12" fillId="0" borderId="1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 wrapText="1"/>
    </xf>
    <xf numFmtId="0" fontId="27" fillId="0" borderId="0" xfId="0" applyFont="1"/>
    <xf numFmtId="0" fontId="11" fillId="0" borderId="1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vertical="center" wrapText="1"/>
    </xf>
    <xf numFmtId="0" fontId="0" fillId="0" borderId="28" xfId="0" quotePrefix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9" fillId="0" borderId="45" xfId="0" applyFont="1" applyBorder="1"/>
    <xf numFmtId="0" fontId="19" fillId="0" borderId="18" xfId="0" applyFont="1" applyBorder="1"/>
    <xf numFmtId="0" fontId="19" fillId="0" borderId="18" xfId="0" applyFont="1" applyBorder="1" applyAlignment="1">
      <alignment horizontal="center" wrapText="1"/>
    </xf>
    <xf numFmtId="0" fontId="17" fillId="0" borderId="18" xfId="0" quotePrefix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0" borderId="12" xfId="0" applyFont="1" applyBorder="1"/>
    <xf numFmtId="0" fontId="29" fillId="0" borderId="1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0" fillId="0" borderId="34" xfId="0" applyFont="1" applyBorder="1"/>
    <xf numFmtId="0" fontId="30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0" fillId="0" borderId="37" xfId="0" applyFont="1" applyBorder="1" applyAlignment="1">
      <alignment horizontal="center" vertical="center"/>
    </xf>
    <xf numFmtId="0" fontId="31" fillId="0" borderId="0" xfId="0" applyFont="1"/>
    <xf numFmtId="0" fontId="11" fillId="0" borderId="1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19" xfId="0" quotePrefix="1" applyFont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929C"/>
      <color rgb="FFFF6699"/>
      <color rgb="FFF9E361"/>
      <color rgb="FFFDEF8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300E-5546-4541-AF6C-DDDD8DB45EA3}">
  <dimension ref="A1:BYS66"/>
  <sheetViews>
    <sheetView tabSelected="1" zoomScaleNormal="100" workbookViewId="0"/>
  </sheetViews>
  <sheetFormatPr baseColWidth="10" defaultColWidth="11.5703125" defaultRowHeight="15.75" customHeight="1" x14ac:dyDescent="0.25"/>
  <cols>
    <col min="1" max="1" width="7.140625" style="4" customWidth="1"/>
    <col min="2" max="5" width="5.28515625" style="4" customWidth="1"/>
    <col min="6" max="6" width="34.7109375" style="3" customWidth="1"/>
    <col min="7" max="7" width="36.42578125" style="2" customWidth="1"/>
    <col min="8" max="8" width="15" style="2" bestFit="1" customWidth="1"/>
    <col min="9" max="9" width="9.28515625" style="2" customWidth="1"/>
    <col min="10" max="10" width="20.7109375" style="3" customWidth="1"/>
    <col min="11" max="11" width="43.42578125" style="2" hidden="1" customWidth="1"/>
    <col min="12" max="12" width="44.5703125" style="2" hidden="1" customWidth="1"/>
    <col min="13" max="13" width="26" style="2" hidden="1" customWidth="1"/>
    <col min="14" max="14" width="20.85546875" style="2" hidden="1" customWidth="1"/>
    <col min="15" max="15" width="16.7109375" style="2" hidden="1" customWidth="1"/>
    <col min="16" max="16" width="11.5703125" style="2" hidden="1" customWidth="1"/>
    <col min="17" max="17" width="20.85546875" style="2" hidden="1" customWidth="1"/>
    <col min="18" max="18" width="17.140625" style="2" hidden="1" customWidth="1"/>
    <col min="19" max="19" width="20.85546875" style="2" hidden="1" customWidth="1"/>
    <col min="20" max="21" width="11.5703125" style="2" hidden="1" customWidth="1"/>
    <col min="22" max="24" width="24.7109375" style="5" customWidth="1"/>
    <col min="25" max="121" width="24.7109375" style="2" customWidth="1"/>
    <col min="122" max="16384" width="11.5703125" style="2"/>
  </cols>
  <sheetData>
    <row r="1" spans="1:2021" s="1" customFormat="1" ht="67.5" customHeight="1" thickBot="1" x14ac:dyDescent="0.3">
      <c r="A1" s="29" t="s">
        <v>0</v>
      </c>
      <c r="B1" s="30" t="s">
        <v>22</v>
      </c>
      <c r="C1" s="30" t="s">
        <v>109</v>
      </c>
      <c r="D1" s="30" t="s">
        <v>24</v>
      </c>
      <c r="E1" s="30" t="s">
        <v>25</v>
      </c>
      <c r="F1" s="31" t="s">
        <v>1</v>
      </c>
      <c r="G1" s="32" t="s">
        <v>21</v>
      </c>
      <c r="H1" s="35" t="s">
        <v>2</v>
      </c>
      <c r="I1" s="33" t="s">
        <v>3</v>
      </c>
      <c r="J1" s="34" t="s">
        <v>4</v>
      </c>
      <c r="K1" s="123" t="s">
        <v>12</v>
      </c>
      <c r="L1" s="124"/>
      <c r="M1" s="124"/>
      <c r="N1" s="124"/>
      <c r="O1" s="124"/>
      <c r="P1" s="124"/>
      <c r="Q1" s="124"/>
      <c r="R1" s="124"/>
      <c r="S1" s="124"/>
      <c r="T1" s="124"/>
      <c r="U1" s="125"/>
      <c r="V1" s="63" t="s">
        <v>210</v>
      </c>
      <c r="W1" s="37" t="s">
        <v>211</v>
      </c>
      <c r="X1" s="37" t="s">
        <v>212</v>
      </c>
      <c r="Y1" s="37" t="s">
        <v>213</v>
      </c>
      <c r="Z1" s="37" t="s">
        <v>214</v>
      </c>
      <c r="AA1" s="37" t="s">
        <v>215</v>
      </c>
      <c r="AB1" s="37" t="s">
        <v>216</v>
      </c>
      <c r="AC1" s="37" t="s">
        <v>217</v>
      </c>
      <c r="AD1" s="37" t="s">
        <v>218</v>
      </c>
      <c r="AE1" s="37" t="s">
        <v>219</v>
      </c>
      <c r="AF1" s="37" t="s">
        <v>220</v>
      </c>
      <c r="AG1" s="37" t="s">
        <v>221</v>
      </c>
      <c r="AH1" s="37" t="s">
        <v>222</v>
      </c>
      <c r="AI1" s="37" t="s">
        <v>223</v>
      </c>
      <c r="AJ1" s="37" t="s">
        <v>224</v>
      </c>
      <c r="AK1" s="37" t="s">
        <v>225</v>
      </c>
      <c r="AL1" s="37" t="s">
        <v>226</v>
      </c>
      <c r="AM1" s="37" t="s">
        <v>227</v>
      </c>
      <c r="AN1" s="37" t="s">
        <v>228</v>
      </c>
      <c r="AO1" s="37" t="s">
        <v>229</v>
      </c>
      <c r="AP1" s="37" t="s">
        <v>230</v>
      </c>
      <c r="AQ1" s="37" t="s">
        <v>231</v>
      </c>
      <c r="AR1" s="37" t="s">
        <v>232</v>
      </c>
      <c r="AS1" s="37" t="s">
        <v>233</v>
      </c>
      <c r="AT1" s="37" t="s">
        <v>234</v>
      </c>
      <c r="AU1" s="37" t="s">
        <v>235</v>
      </c>
      <c r="AV1" s="37" t="s">
        <v>236</v>
      </c>
      <c r="AW1" s="37" t="s">
        <v>237</v>
      </c>
      <c r="AX1" s="37" t="s">
        <v>238</v>
      </c>
      <c r="AY1" s="37" t="s">
        <v>239</v>
      </c>
      <c r="AZ1" s="37" t="s">
        <v>240</v>
      </c>
      <c r="BA1" s="37" t="s">
        <v>241</v>
      </c>
      <c r="BB1" s="37" t="s">
        <v>242</v>
      </c>
      <c r="BC1" s="37" t="s">
        <v>243</v>
      </c>
      <c r="BD1" s="37" t="s">
        <v>244</v>
      </c>
      <c r="BE1" s="37" t="s">
        <v>245</v>
      </c>
      <c r="BF1" s="37" t="s">
        <v>246</v>
      </c>
      <c r="BG1" s="37" t="s">
        <v>247</v>
      </c>
      <c r="BH1" s="37" t="s">
        <v>248</v>
      </c>
      <c r="BI1" s="37" t="s">
        <v>249</v>
      </c>
      <c r="BJ1" s="37" t="s">
        <v>250</v>
      </c>
      <c r="BK1" s="37" t="s">
        <v>251</v>
      </c>
      <c r="BL1" s="37" t="s">
        <v>252</v>
      </c>
      <c r="BM1" s="37" t="s">
        <v>253</v>
      </c>
      <c r="BN1" s="37" t="s">
        <v>254</v>
      </c>
      <c r="BO1" s="37" t="s">
        <v>255</v>
      </c>
      <c r="BP1" s="37" t="s">
        <v>256</v>
      </c>
      <c r="BQ1" s="37" t="s">
        <v>257</v>
      </c>
      <c r="BR1" s="37" t="s">
        <v>258</v>
      </c>
      <c r="BS1" s="37" t="s">
        <v>259</v>
      </c>
      <c r="BT1" s="37" t="s">
        <v>260</v>
      </c>
      <c r="BU1" s="37" t="s">
        <v>261</v>
      </c>
      <c r="BV1" s="37" t="s">
        <v>262</v>
      </c>
      <c r="BW1" s="37" t="s">
        <v>263</v>
      </c>
      <c r="BX1" s="37" t="s">
        <v>264</v>
      </c>
      <c r="BY1" s="37" t="s">
        <v>265</v>
      </c>
      <c r="BZ1" s="37" t="s">
        <v>266</v>
      </c>
      <c r="CA1" s="37" t="s">
        <v>267</v>
      </c>
      <c r="CB1" s="37" t="s">
        <v>268</v>
      </c>
      <c r="CC1" s="37" t="s">
        <v>269</v>
      </c>
      <c r="CD1" s="37" t="s">
        <v>270</v>
      </c>
      <c r="CE1" s="37" t="s">
        <v>271</v>
      </c>
      <c r="CF1" s="37" t="s">
        <v>272</v>
      </c>
      <c r="CG1" s="37" t="s">
        <v>273</v>
      </c>
      <c r="CH1" s="37" t="s">
        <v>274</v>
      </c>
      <c r="CI1" s="37" t="s">
        <v>275</v>
      </c>
      <c r="CJ1" s="37" t="s">
        <v>276</v>
      </c>
      <c r="CK1" s="37" t="s">
        <v>277</v>
      </c>
      <c r="CL1" s="37" t="s">
        <v>278</v>
      </c>
      <c r="CM1" s="37" t="s">
        <v>279</v>
      </c>
      <c r="CN1" s="37" t="s">
        <v>280</v>
      </c>
      <c r="CO1" s="37" t="s">
        <v>281</v>
      </c>
      <c r="CP1" s="37" t="s">
        <v>282</v>
      </c>
      <c r="CQ1" s="37" t="s">
        <v>283</v>
      </c>
      <c r="CR1" s="37" t="s">
        <v>284</v>
      </c>
      <c r="CS1" s="37" t="s">
        <v>285</v>
      </c>
      <c r="CT1" s="37" t="s">
        <v>286</v>
      </c>
      <c r="CU1" s="37" t="s">
        <v>287</v>
      </c>
      <c r="CV1" s="37" t="s">
        <v>288</v>
      </c>
      <c r="CW1" s="37" t="s">
        <v>289</v>
      </c>
      <c r="CX1" s="37" t="s">
        <v>290</v>
      </c>
      <c r="CY1" s="37" t="s">
        <v>291</v>
      </c>
      <c r="CZ1" s="37" t="s">
        <v>292</v>
      </c>
      <c r="DA1" s="37" t="s">
        <v>293</v>
      </c>
      <c r="DB1" s="37" t="s">
        <v>294</v>
      </c>
      <c r="DC1" s="37" t="s">
        <v>295</v>
      </c>
      <c r="DD1" s="37" t="s">
        <v>296</v>
      </c>
      <c r="DE1" s="37" t="s">
        <v>297</v>
      </c>
      <c r="DF1" s="37" t="s">
        <v>298</v>
      </c>
      <c r="DG1" s="37" t="s">
        <v>299</v>
      </c>
      <c r="DH1" s="37" t="s">
        <v>300</v>
      </c>
      <c r="DI1" s="37" t="s">
        <v>301</v>
      </c>
      <c r="DJ1" s="37" t="s">
        <v>302</v>
      </c>
      <c r="DK1" s="37" t="s">
        <v>303</v>
      </c>
      <c r="DL1" s="37" t="s">
        <v>304</v>
      </c>
      <c r="DM1" s="37" t="s">
        <v>305</v>
      </c>
      <c r="DN1" s="37" t="s">
        <v>306</v>
      </c>
      <c r="DO1" s="37" t="s">
        <v>307</v>
      </c>
      <c r="DP1" s="37" t="s">
        <v>308</v>
      </c>
      <c r="DQ1" s="37" t="s">
        <v>309</v>
      </c>
      <c r="DR1" s="37" t="s">
        <v>310</v>
      </c>
      <c r="DS1" s="37" t="s">
        <v>311</v>
      </c>
      <c r="DT1" s="37" t="s">
        <v>312</v>
      </c>
      <c r="DU1" s="37" t="s">
        <v>313</v>
      </c>
      <c r="DV1" s="37" t="s">
        <v>314</v>
      </c>
      <c r="DW1" s="37" t="s">
        <v>315</v>
      </c>
      <c r="DX1" s="37" t="s">
        <v>316</v>
      </c>
      <c r="DY1" s="37" t="s">
        <v>317</v>
      </c>
      <c r="DZ1" s="37" t="s">
        <v>318</v>
      </c>
      <c r="EA1" s="37" t="s">
        <v>319</v>
      </c>
      <c r="EB1" s="37" t="s">
        <v>320</v>
      </c>
      <c r="EC1" s="37" t="s">
        <v>321</v>
      </c>
      <c r="ED1" s="37" t="s">
        <v>322</v>
      </c>
      <c r="EE1" s="37" t="s">
        <v>323</v>
      </c>
      <c r="EF1" s="37" t="s">
        <v>324</v>
      </c>
      <c r="EG1" s="37" t="s">
        <v>325</v>
      </c>
      <c r="EH1" s="37" t="s">
        <v>326</v>
      </c>
      <c r="EI1" s="37" t="s">
        <v>327</v>
      </c>
      <c r="EJ1" s="37" t="s">
        <v>328</v>
      </c>
      <c r="EK1" s="37" t="s">
        <v>329</v>
      </c>
      <c r="EL1" s="37" t="s">
        <v>330</v>
      </c>
      <c r="EM1" s="37" t="s">
        <v>331</v>
      </c>
      <c r="EN1" s="37" t="s">
        <v>332</v>
      </c>
      <c r="EO1" s="37" t="s">
        <v>333</v>
      </c>
      <c r="EP1" s="37" t="s">
        <v>334</v>
      </c>
      <c r="EQ1" s="37" t="s">
        <v>335</v>
      </c>
      <c r="ER1" s="37" t="s">
        <v>336</v>
      </c>
      <c r="ES1" s="37" t="s">
        <v>337</v>
      </c>
      <c r="ET1" s="37" t="s">
        <v>338</v>
      </c>
      <c r="EU1" s="37" t="s">
        <v>339</v>
      </c>
      <c r="EV1" s="37" t="s">
        <v>340</v>
      </c>
      <c r="EW1" s="37" t="s">
        <v>341</v>
      </c>
      <c r="EX1" s="37" t="s">
        <v>342</v>
      </c>
      <c r="EY1" s="37" t="s">
        <v>343</v>
      </c>
      <c r="EZ1" s="37" t="s">
        <v>344</v>
      </c>
      <c r="FA1" s="37" t="s">
        <v>345</v>
      </c>
      <c r="FB1" s="37" t="s">
        <v>346</v>
      </c>
      <c r="FC1" s="37" t="s">
        <v>347</v>
      </c>
      <c r="FD1" s="37" t="s">
        <v>348</v>
      </c>
      <c r="FE1" s="37" t="s">
        <v>349</v>
      </c>
      <c r="FF1" s="37" t="s">
        <v>350</v>
      </c>
      <c r="FG1" s="37" t="s">
        <v>351</v>
      </c>
      <c r="FH1" s="37" t="s">
        <v>352</v>
      </c>
      <c r="FI1" s="37" t="s">
        <v>353</v>
      </c>
      <c r="FJ1" s="37" t="s">
        <v>354</v>
      </c>
      <c r="FK1" s="37" t="s">
        <v>355</v>
      </c>
      <c r="FL1" s="37" t="s">
        <v>356</v>
      </c>
      <c r="FM1" s="37" t="s">
        <v>357</v>
      </c>
      <c r="FN1" s="37" t="s">
        <v>358</v>
      </c>
      <c r="FO1" s="37" t="s">
        <v>359</v>
      </c>
      <c r="FP1" s="37" t="s">
        <v>360</v>
      </c>
      <c r="FQ1" s="37" t="s">
        <v>361</v>
      </c>
      <c r="FR1" s="37" t="s">
        <v>362</v>
      </c>
      <c r="FS1" s="37" t="s">
        <v>363</v>
      </c>
      <c r="FT1" s="37" t="s">
        <v>364</v>
      </c>
      <c r="FU1" s="37" t="s">
        <v>365</v>
      </c>
      <c r="FV1" s="37" t="s">
        <v>366</v>
      </c>
      <c r="FW1" s="37" t="s">
        <v>367</v>
      </c>
      <c r="FX1" s="37" t="s">
        <v>368</v>
      </c>
      <c r="FY1" s="37" t="s">
        <v>369</v>
      </c>
      <c r="FZ1" s="37" t="s">
        <v>370</v>
      </c>
      <c r="GA1" s="37" t="s">
        <v>371</v>
      </c>
      <c r="GB1" s="37" t="s">
        <v>372</v>
      </c>
      <c r="GC1" s="37" t="s">
        <v>373</v>
      </c>
      <c r="GD1" s="37" t="s">
        <v>374</v>
      </c>
      <c r="GE1" s="37" t="s">
        <v>375</v>
      </c>
      <c r="GF1" s="37" t="s">
        <v>376</v>
      </c>
      <c r="GG1" s="37" t="s">
        <v>377</v>
      </c>
      <c r="GH1" s="37" t="s">
        <v>378</v>
      </c>
      <c r="GI1" s="37" t="s">
        <v>379</v>
      </c>
      <c r="GJ1" s="37" t="s">
        <v>380</v>
      </c>
      <c r="GK1" s="37" t="s">
        <v>381</v>
      </c>
      <c r="GL1" s="37" t="s">
        <v>382</v>
      </c>
      <c r="GM1" s="37" t="s">
        <v>383</v>
      </c>
      <c r="GN1" s="37" t="s">
        <v>384</v>
      </c>
      <c r="GO1" s="37" t="s">
        <v>385</v>
      </c>
      <c r="GP1" s="37" t="s">
        <v>386</v>
      </c>
      <c r="GQ1" s="37" t="s">
        <v>387</v>
      </c>
      <c r="GR1" s="37" t="s">
        <v>388</v>
      </c>
      <c r="GS1" s="37" t="s">
        <v>389</v>
      </c>
      <c r="GT1" s="37" t="s">
        <v>390</v>
      </c>
      <c r="GU1" s="37" t="s">
        <v>391</v>
      </c>
      <c r="GV1" s="37" t="s">
        <v>392</v>
      </c>
      <c r="GW1" s="37" t="s">
        <v>393</v>
      </c>
      <c r="GX1" s="37" t="s">
        <v>394</v>
      </c>
      <c r="GY1" s="37" t="s">
        <v>395</v>
      </c>
      <c r="GZ1" s="37" t="s">
        <v>396</v>
      </c>
      <c r="HA1" s="37" t="s">
        <v>397</v>
      </c>
      <c r="HB1" s="37" t="s">
        <v>398</v>
      </c>
      <c r="HC1" s="37" t="s">
        <v>399</v>
      </c>
      <c r="HD1" s="37" t="s">
        <v>400</v>
      </c>
      <c r="HE1" s="37" t="s">
        <v>401</v>
      </c>
      <c r="HF1" s="37" t="s">
        <v>402</v>
      </c>
      <c r="HG1" s="37" t="s">
        <v>403</v>
      </c>
      <c r="HH1" s="37" t="s">
        <v>404</v>
      </c>
      <c r="HI1" s="37" t="s">
        <v>405</v>
      </c>
      <c r="HJ1" s="37" t="s">
        <v>406</v>
      </c>
      <c r="HK1" s="37" t="s">
        <v>407</v>
      </c>
      <c r="HL1" s="37" t="s">
        <v>408</v>
      </c>
      <c r="HM1" s="37" t="s">
        <v>409</v>
      </c>
      <c r="HN1" s="37" t="s">
        <v>410</v>
      </c>
      <c r="HO1" s="37" t="s">
        <v>411</v>
      </c>
      <c r="HP1" s="37" t="s">
        <v>412</v>
      </c>
      <c r="HQ1" s="37" t="s">
        <v>413</v>
      </c>
      <c r="HR1" s="37" t="s">
        <v>414</v>
      </c>
      <c r="HS1" s="37" t="s">
        <v>415</v>
      </c>
      <c r="HT1" s="37" t="s">
        <v>416</v>
      </c>
      <c r="HU1" s="37" t="s">
        <v>417</v>
      </c>
      <c r="HV1" s="37" t="s">
        <v>418</v>
      </c>
      <c r="HW1" s="37" t="s">
        <v>419</v>
      </c>
      <c r="HX1" s="37" t="s">
        <v>420</v>
      </c>
      <c r="HY1" s="37" t="s">
        <v>421</v>
      </c>
      <c r="HZ1" s="37" t="s">
        <v>422</v>
      </c>
      <c r="IA1" s="37" t="s">
        <v>423</v>
      </c>
      <c r="IB1" s="37" t="s">
        <v>424</v>
      </c>
      <c r="IC1" s="37" t="s">
        <v>425</v>
      </c>
      <c r="ID1" s="37" t="s">
        <v>426</v>
      </c>
      <c r="IE1" s="37" t="s">
        <v>427</v>
      </c>
      <c r="IF1" s="37" t="s">
        <v>428</v>
      </c>
      <c r="IG1" s="37" t="s">
        <v>429</v>
      </c>
      <c r="IH1" s="37" t="s">
        <v>430</v>
      </c>
      <c r="II1" s="37" t="s">
        <v>431</v>
      </c>
      <c r="IJ1" s="37" t="s">
        <v>432</v>
      </c>
      <c r="IK1" s="37" t="s">
        <v>433</v>
      </c>
      <c r="IL1" s="37" t="s">
        <v>434</v>
      </c>
      <c r="IM1" s="37" t="s">
        <v>435</v>
      </c>
      <c r="IN1" s="37" t="s">
        <v>436</v>
      </c>
      <c r="IO1" s="37" t="s">
        <v>437</v>
      </c>
      <c r="IP1" s="37" t="s">
        <v>438</v>
      </c>
      <c r="IQ1" s="37" t="s">
        <v>439</v>
      </c>
      <c r="IR1" s="37" t="s">
        <v>440</v>
      </c>
      <c r="IS1" s="37" t="s">
        <v>441</v>
      </c>
      <c r="IT1" s="37" t="s">
        <v>442</v>
      </c>
      <c r="IU1" s="37" t="s">
        <v>443</v>
      </c>
      <c r="IV1" s="37" t="s">
        <v>444</v>
      </c>
      <c r="IW1" s="37" t="s">
        <v>445</v>
      </c>
      <c r="IX1" s="37" t="s">
        <v>446</v>
      </c>
      <c r="IY1" s="37" t="s">
        <v>447</v>
      </c>
      <c r="IZ1" s="37" t="s">
        <v>448</v>
      </c>
      <c r="JA1" s="37" t="s">
        <v>449</v>
      </c>
      <c r="JB1" s="37" t="s">
        <v>450</v>
      </c>
      <c r="JC1" s="37" t="s">
        <v>451</v>
      </c>
      <c r="JD1" s="37" t="s">
        <v>452</v>
      </c>
      <c r="JE1" s="37" t="s">
        <v>453</v>
      </c>
      <c r="JF1" s="37" t="s">
        <v>454</v>
      </c>
      <c r="JG1" s="37" t="s">
        <v>455</v>
      </c>
      <c r="JH1" s="37" t="s">
        <v>456</v>
      </c>
      <c r="JI1" s="37" t="s">
        <v>457</v>
      </c>
      <c r="JJ1" s="37" t="s">
        <v>458</v>
      </c>
      <c r="JK1" s="37" t="s">
        <v>459</v>
      </c>
      <c r="JL1" s="37" t="s">
        <v>460</v>
      </c>
      <c r="JM1" s="37" t="s">
        <v>461</v>
      </c>
      <c r="JN1" s="37" t="s">
        <v>462</v>
      </c>
      <c r="JO1" s="37" t="s">
        <v>463</v>
      </c>
      <c r="JP1" s="37" t="s">
        <v>464</v>
      </c>
      <c r="JQ1" s="37" t="s">
        <v>465</v>
      </c>
      <c r="JR1" s="37" t="s">
        <v>466</v>
      </c>
      <c r="JS1" s="37" t="s">
        <v>467</v>
      </c>
      <c r="JT1" s="37" t="s">
        <v>468</v>
      </c>
      <c r="JU1" s="37" t="s">
        <v>469</v>
      </c>
      <c r="JV1" s="37" t="s">
        <v>470</v>
      </c>
      <c r="JW1" s="37" t="s">
        <v>471</v>
      </c>
      <c r="JX1" s="37" t="s">
        <v>472</v>
      </c>
      <c r="JY1" s="37" t="s">
        <v>473</v>
      </c>
      <c r="JZ1" s="37" t="s">
        <v>474</v>
      </c>
      <c r="KA1" s="37" t="s">
        <v>475</v>
      </c>
      <c r="KB1" s="37" t="s">
        <v>476</v>
      </c>
      <c r="KC1" s="37" t="s">
        <v>477</v>
      </c>
      <c r="KD1" s="37" t="s">
        <v>478</v>
      </c>
      <c r="KE1" s="37" t="s">
        <v>479</v>
      </c>
      <c r="KF1" s="37" t="s">
        <v>480</v>
      </c>
      <c r="KG1" s="37" t="s">
        <v>481</v>
      </c>
      <c r="KH1" s="37" t="s">
        <v>482</v>
      </c>
      <c r="KI1" s="37" t="s">
        <v>483</v>
      </c>
      <c r="KJ1" s="37" t="s">
        <v>484</v>
      </c>
      <c r="KK1" s="37" t="s">
        <v>485</v>
      </c>
      <c r="KL1" s="37" t="s">
        <v>486</v>
      </c>
      <c r="KM1" s="37" t="s">
        <v>487</v>
      </c>
      <c r="KN1" s="37" t="s">
        <v>488</v>
      </c>
      <c r="KO1" s="37" t="s">
        <v>489</v>
      </c>
      <c r="KP1" s="37" t="s">
        <v>490</v>
      </c>
      <c r="KQ1" s="37" t="s">
        <v>491</v>
      </c>
      <c r="KR1" s="37" t="s">
        <v>492</v>
      </c>
      <c r="KS1" s="37" t="s">
        <v>493</v>
      </c>
      <c r="KT1" s="37" t="s">
        <v>494</v>
      </c>
      <c r="KU1" s="37" t="s">
        <v>495</v>
      </c>
      <c r="KV1" s="37" t="s">
        <v>496</v>
      </c>
      <c r="KW1" s="37" t="s">
        <v>497</v>
      </c>
      <c r="KX1" s="37" t="s">
        <v>498</v>
      </c>
      <c r="KY1" s="37" t="s">
        <v>499</v>
      </c>
      <c r="KZ1" s="37" t="s">
        <v>500</v>
      </c>
      <c r="LA1" s="37" t="s">
        <v>501</v>
      </c>
      <c r="LB1" s="37" t="s">
        <v>502</v>
      </c>
      <c r="LC1" s="37" t="s">
        <v>503</v>
      </c>
      <c r="LD1" s="37" t="s">
        <v>504</v>
      </c>
      <c r="LE1" s="37" t="s">
        <v>505</v>
      </c>
      <c r="LF1" s="37" t="s">
        <v>506</v>
      </c>
      <c r="LG1" s="37" t="s">
        <v>507</v>
      </c>
      <c r="LH1" s="37" t="s">
        <v>508</v>
      </c>
      <c r="LI1" s="37" t="s">
        <v>509</v>
      </c>
      <c r="LJ1" s="37" t="s">
        <v>510</v>
      </c>
      <c r="LK1" s="37" t="s">
        <v>511</v>
      </c>
      <c r="LL1" s="37" t="s">
        <v>512</v>
      </c>
      <c r="LM1" s="37" t="s">
        <v>513</v>
      </c>
      <c r="LN1" s="37" t="s">
        <v>514</v>
      </c>
      <c r="LO1" s="37" t="s">
        <v>515</v>
      </c>
      <c r="LP1" s="37" t="s">
        <v>516</v>
      </c>
      <c r="LQ1" s="37" t="s">
        <v>517</v>
      </c>
      <c r="LR1" s="37" t="s">
        <v>518</v>
      </c>
      <c r="LS1" s="37" t="s">
        <v>519</v>
      </c>
      <c r="LT1" s="37" t="s">
        <v>520</v>
      </c>
      <c r="LU1" s="37" t="s">
        <v>521</v>
      </c>
      <c r="LV1" s="37" t="s">
        <v>522</v>
      </c>
      <c r="LW1" s="37" t="s">
        <v>523</v>
      </c>
      <c r="LX1" s="37" t="s">
        <v>524</v>
      </c>
      <c r="LY1" s="37" t="s">
        <v>525</v>
      </c>
      <c r="LZ1" s="37" t="s">
        <v>526</v>
      </c>
      <c r="MA1" s="37" t="s">
        <v>527</v>
      </c>
      <c r="MB1" s="37" t="s">
        <v>528</v>
      </c>
      <c r="MC1" s="37" t="s">
        <v>529</v>
      </c>
      <c r="MD1" s="37" t="s">
        <v>530</v>
      </c>
      <c r="ME1" s="37" t="s">
        <v>531</v>
      </c>
      <c r="MF1" s="37" t="s">
        <v>532</v>
      </c>
      <c r="MG1" s="37" t="s">
        <v>533</v>
      </c>
      <c r="MH1" s="37" t="s">
        <v>534</v>
      </c>
      <c r="MI1" s="37" t="s">
        <v>535</v>
      </c>
      <c r="MJ1" s="37" t="s">
        <v>536</v>
      </c>
      <c r="MK1" s="37" t="s">
        <v>537</v>
      </c>
      <c r="ML1" s="37" t="s">
        <v>538</v>
      </c>
      <c r="MM1" s="37" t="s">
        <v>539</v>
      </c>
      <c r="MN1" s="37" t="s">
        <v>540</v>
      </c>
      <c r="MO1" s="37" t="s">
        <v>541</v>
      </c>
      <c r="MP1" s="37" t="s">
        <v>542</v>
      </c>
      <c r="MQ1" s="37" t="s">
        <v>543</v>
      </c>
      <c r="MR1" s="37" t="s">
        <v>544</v>
      </c>
      <c r="MS1" s="37" t="s">
        <v>545</v>
      </c>
      <c r="MT1" s="37" t="s">
        <v>546</v>
      </c>
      <c r="MU1" s="37" t="s">
        <v>547</v>
      </c>
      <c r="MV1" s="37" t="s">
        <v>548</v>
      </c>
      <c r="MW1" s="37" t="s">
        <v>549</v>
      </c>
      <c r="MX1" s="37" t="s">
        <v>550</v>
      </c>
      <c r="MY1" s="37" t="s">
        <v>551</v>
      </c>
      <c r="MZ1" s="37" t="s">
        <v>552</v>
      </c>
      <c r="NA1" s="37" t="s">
        <v>553</v>
      </c>
      <c r="NB1" s="37" t="s">
        <v>554</v>
      </c>
      <c r="NC1" s="37" t="s">
        <v>555</v>
      </c>
      <c r="ND1" s="37" t="s">
        <v>556</v>
      </c>
      <c r="NE1" s="37" t="s">
        <v>557</v>
      </c>
      <c r="NF1" s="37" t="s">
        <v>558</v>
      </c>
      <c r="NG1" s="37" t="s">
        <v>559</v>
      </c>
      <c r="NH1" s="37" t="s">
        <v>560</v>
      </c>
      <c r="NI1" s="37" t="s">
        <v>561</v>
      </c>
      <c r="NJ1" s="37" t="s">
        <v>562</v>
      </c>
      <c r="NK1" s="37" t="s">
        <v>563</v>
      </c>
      <c r="NL1" s="37" t="s">
        <v>564</v>
      </c>
      <c r="NM1" s="37" t="s">
        <v>565</v>
      </c>
      <c r="NN1" s="37" t="s">
        <v>566</v>
      </c>
      <c r="NO1" s="37" t="s">
        <v>567</v>
      </c>
      <c r="NP1" s="37" t="s">
        <v>568</v>
      </c>
      <c r="NQ1" s="37" t="s">
        <v>569</v>
      </c>
      <c r="NR1" s="37" t="s">
        <v>570</v>
      </c>
      <c r="NS1" s="37" t="s">
        <v>571</v>
      </c>
      <c r="NT1" s="37" t="s">
        <v>572</v>
      </c>
      <c r="NU1" s="37" t="s">
        <v>573</v>
      </c>
      <c r="NV1" s="37" t="s">
        <v>574</v>
      </c>
      <c r="NW1" s="37" t="s">
        <v>575</v>
      </c>
      <c r="NX1" s="37" t="s">
        <v>576</v>
      </c>
      <c r="NY1" s="37" t="s">
        <v>577</v>
      </c>
      <c r="NZ1" s="37" t="s">
        <v>578</v>
      </c>
      <c r="OA1" s="37" t="s">
        <v>579</v>
      </c>
      <c r="OB1" s="37" t="s">
        <v>580</v>
      </c>
      <c r="OC1" s="37" t="s">
        <v>581</v>
      </c>
      <c r="OD1" s="37" t="s">
        <v>582</v>
      </c>
      <c r="OE1" s="37" t="s">
        <v>583</v>
      </c>
      <c r="OF1" s="37" t="s">
        <v>584</v>
      </c>
      <c r="OG1" s="37" t="s">
        <v>585</v>
      </c>
      <c r="OH1" s="37" t="s">
        <v>586</v>
      </c>
      <c r="OI1" s="37" t="s">
        <v>587</v>
      </c>
      <c r="OJ1" s="37" t="s">
        <v>588</v>
      </c>
      <c r="OK1" s="37" t="s">
        <v>589</v>
      </c>
      <c r="OL1" s="37" t="s">
        <v>590</v>
      </c>
      <c r="OM1" s="37" t="s">
        <v>591</v>
      </c>
      <c r="ON1" s="37" t="s">
        <v>592</v>
      </c>
      <c r="OO1" s="37" t="s">
        <v>593</v>
      </c>
      <c r="OP1" s="37" t="s">
        <v>594</v>
      </c>
      <c r="OQ1" s="37" t="s">
        <v>595</v>
      </c>
      <c r="OR1" s="37" t="s">
        <v>596</v>
      </c>
      <c r="OS1" s="37" t="s">
        <v>597</v>
      </c>
      <c r="OT1" s="37" t="s">
        <v>598</v>
      </c>
      <c r="OU1" s="37" t="s">
        <v>599</v>
      </c>
      <c r="OV1" s="37" t="s">
        <v>600</v>
      </c>
      <c r="OW1" s="37" t="s">
        <v>601</v>
      </c>
      <c r="OX1" s="37" t="s">
        <v>602</v>
      </c>
      <c r="OY1" s="37" t="s">
        <v>603</v>
      </c>
      <c r="OZ1" s="37" t="s">
        <v>604</v>
      </c>
      <c r="PA1" s="37" t="s">
        <v>605</v>
      </c>
      <c r="PB1" s="37" t="s">
        <v>606</v>
      </c>
      <c r="PC1" s="37" t="s">
        <v>607</v>
      </c>
      <c r="PD1" s="37" t="s">
        <v>608</v>
      </c>
      <c r="PE1" s="37" t="s">
        <v>609</v>
      </c>
      <c r="PF1" s="37" t="s">
        <v>610</v>
      </c>
      <c r="PG1" s="37" t="s">
        <v>611</v>
      </c>
      <c r="PH1" s="37" t="s">
        <v>612</v>
      </c>
      <c r="PI1" s="37" t="s">
        <v>613</v>
      </c>
      <c r="PJ1" s="37" t="s">
        <v>614</v>
      </c>
      <c r="PK1" s="37" t="s">
        <v>615</v>
      </c>
      <c r="PL1" s="37" t="s">
        <v>616</v>
      </c>
      <c r="PM1" s="37" t="s">
        <v>617</v>
      </c>
      <c r="PN1" s="37" t="s">
        <v>618</v>
      </c>
      <c r="PO1" s="37" t="s">
        <v>619</v>
      </c>
      <c r="PP1" s="37" t="s">
        <v>620</v>
      </c>
      <c r="PQ1" s="37" t="s">
        <v>621</v>
      </c>
      <c r="PR1" s="37" t="s">
        <v>622</v>
      </c>
      <c r="PS1" s="37" t="s">
        <v>623</v>
      </c>
      <c r="PT1" s="37" t="s">
        <v>624</v>
      </c>
      <c r="PU1" s="37" t="s">
        <v>625</v>
      </c>
      <c r="PV1" s="37" t="s">
        <v>626</v>
      </c>
      <c r="PW1" s="37" t="s">
        <v>627</v>
      </c>
      <c r="PX1" s="37" t="s">
        <v>628</v>
      </c>
      <c r="PY1" s="37" t="s">
        <v>629</v>
      </c>
      <c r="PZ1" s="37" t="s">
        <v>630</v>
      </c>
      <c r="QA1" s="37" t="s">
        <v>631</v>
      </c>
      <c r="QB1" s="37" t="s">
        <v>632</v>
      </c>
      <c r="QC1" s="37" t="s">
        <v>633</v>
      </c>
      <c r="QD1" s="37" t="s">
        <v>634</v>
      </c>
      <c r="QE1" s="37" t="s">
        <v>635</v>
      </c>
      <c r="QF1" s="37" t="s">
        <v>636</v>
      </c>
      <c r="QG1" s="37" t="s">
        <v>637</v>
      </c>
      <c r="QH1" s="37" t="s">
        <v>638</v>
      </c>
      <c r="QI1" s="37" t="s">
        <v>639</v>
      </c>
      <c r="QJ1" s="37" t="s">
        <v>640</v>
      </c>
      <c r="QK1" s="37" t="s">
        <v>641</v>
      </c>
      <c r="QL1" s="37" t="s">
        <v>642</v>
      </c>
      <c r="QM1" s="37" t="s">
        <v>643</v>
      </c>
      <c r="QN1" s="37" t="s">
        <v>644</v>
      </c>
      <c r="QO1" s="37" t="s">
        <v>645</v>
      </c>
      <c r="QP1" s="37" t="s">
        <v>646</v>
      </c>
      <c r="QQ1" s="37" t="s">
        <v>647</v>
      </c>
      <c r="QR1" s="37" t="s">
        <v>648</v>
      </c>
      <c r="QS1" s="37" t="s">
        <v>649</v>
      </c>
      <c r="QT1" s="37" t="s">
        <v>650</v>
      </c>
      <c r="QU1" s="37" t="s">
        <v>651</v>
      </c>
      <c r="QV1" s="37" t="s">
        <v>652</v>
      </c>
      <c r="QW1" s="37" t="s">
        <v>653</v>
      </c>
      <c r="QX1" s="37" t="s">
        <v>654</v>
      </c>
      <c r="QY1" s="37" t="s">
        <v>655</v>
      </c>
      <c r="QZ1" s="37" t="s">
        <v>656</v>
      </c>
      <c r="RA1" s="37" t="s">
        <v>657</v>
      </c>
      <c r="RB1" s="37" t="s">
        <v>658</v>
      </c>
      <c r="RC1" s="37" t="s">
        <v>659</v>
      </c>
      <c r="RD1" s="37" t="s">
        <v>660</v>
      </c>
      <c r="RE1" s="37" t="s">
        <v>661</v>
      </c>
      <c r="RF1" s="37" t="s">
        <v>662</v>
      </c>
      <c r="RG1" s="37" t="s">
        <v>663</v>
      </c>
      <c r="RH1" s="37" t="s">
        <v>664</v>
      </c>
      <c r="RI1" s="37" t="s">
        <v>665</v>
      </c>
      <c r="RJ1" s="37" t="s">
        <v>666</v>
      </c>
      <c r="RK1" s="37" t="s">
        <v>667</v>
      </c>
      <c r="RL1" s="37" t="s">
        <v>668</v>
      </c>
      <c r="RM1" s="37" t="s">
        <v>669</v>
      </c>
      <c r="RN1" s="37" t="s">
        <v>670</v>
      </c>
      <c r="RO1" s="37" t="s">
        <v>671</v>
      </c>
      <c r="RP1" s="37" t="s">
        <v>672</v>
      </c>
      <c r="RQ1" s="37" t="s">
        <v>673</v>
      </c>
      <c r="RR1" s="37" t="s">
        <v>674</v>
      </c>
      <c r="RS1" s="37" t="s">
        <v>675</v>
      </c>
      <c r="RT1" s="37" t="s">
        <v>676</v>
      </c>
      <c r="RU1" s="37" t="s">
        <v>677</v>
      </c>
      <c r="RV1" s="37" t="s">
        <v>678</v>
      </c>
      <c r="RW1" s="37" t="s">
        <v>679</v>
      </c>
      <c r="RX1" s="37" t="s">
        <v>680</v>
      </c>
      <c r="RY1" s="37" t="s">
        <v>681</v>
      </c>
      <c r="RZ1" s="37" t="s">
        <v>682</v>
      </c>
      <c r="SA1" s="37" t="s">
        <v>683</v>
      </c>
      <c r="SB1" s="37" t="s">
        <v>684</v>
      </c>
      <c r="SC1" s="37" t="s">
        <v>685</v>
      </c>
      <c r="SD1" s="37" t="s">
        <v>686</v>
      </c>
      <c r="SE1" s="37" t="s">
        <v>687</v>
      </c>
      <c r="SF1" s="37" t="s">
        <v>688</v>
      </c>
      <c r="SG1" s="37" t="s">
        <v>689</v>
      </c>
      <c r="SH1" s="37" t="s">
        <v>690</v>
      </c>
      <c r="SI1" s="37" t="s">
        <v>691</v>
      </c>
      <c r="SJ1" s="37" t="s">
        <v>692</v>
      </c>
      <c r="SK1" s="37" t="s">
        <v>693</v>
      </c>
      <c r="SL1" s="37" t="s">
        <v>694</v>
      </c>
      <c r="SM1" s="37" t="s">
        <v>695</v>
      </c>
      <c r="SN1" s="37" t="s">
        <v>696</v>
      </c>
      <c r="SO1" s="37" t="s">
        <v>697</v>
      </c>
      <c r="SP1" s="37" t="s">
        <v>698</v>
      </c>
      <c r="SQ1" s="37" t="s">
        <v>699</v>
      </c>
      <c r="SR1" s="37" t="s">
        <v>700</v>
      </c>
      <c r="SS1" s="37" t="s">
        <v>701</v>
      </c>
      <c r="ST1" s="37" t="s">
        <v>702</v>
      </c>
      <c r="SU1" s="37" t="s">
        <v>703</v>
      </c>
      <c r="SV1" s="37" t="s">
        <v>704</v>
      </c>
      <c r="SW1" s="37" t="s">
        <v>705</v>
      </c>
      <c r="SX1" s="37" t="s">
        <v>706</v>
      </c>
      <c r="SY1" s="37" t="s">
        <v>707</v>
      </c>
      <c r="SZ1" s="37" t="s">
        <v>708</v>
      </c>
      <c r="TA1" s="37" t="s">
        <v>709</v>
      </c>
      <c r="TB1" s="37" t="s">
        <v>710</v>
      </c>
      <c r="TC1" s="37" t="s">
        <v>711</v>
      </c>
      <c r="TD1" s="37" t="s">
        <v>712</v>
      </c>
      <c r="TE1" s="37" t="s">
        <v>713</v>
      </c>
      <c r="TF1" s="37" t="s">
        <v>714</v>
      </c>
      <c r="TG1" s="37" t="s">
        <v>715</v>
      </c>
      <c r="TH1" s="37" t="s">
        <v>716</v>
      </c>
      <c r="TI1" s="37" t="s">
        <v>717</v>
      </c>
      <c r="TJ1" s="37" t="s">
        <v>718</v>
      </c>
      <c r="TK1" s="37" t="s">
        <v>719</v>
      </c>
      <c r="TL1" s="37" t="s">
        <v>720</v>
      </c>
      <c r="TM1" s="37" t="s">
        <v>721</v>
      </c>
      <c r="TN1" s="37" t="s">
        <v>722</v>
      </c>
      <c r="TO1" s="37" t="s">
        <v>723</v>
      </c>
      <c r="TP1" s="37" t="s">
        <v>724</v>
      </c>
      <c r="TQ1" s="37" t="s">
        <v>725</v>
      </c>
      <c r="TR1" s="37" t="s">
        <v>726</v>
      </c>
      <c r="TS1" s="37" t="s">
        <v>727</v>
      </c>
      <c r="TT1" s="37" t="s">
        <v>728</v>
      </c>
      <c r="TU1" s="37" t="s">
        <v>729</v>
      </c>
      <c r="TV1" s="37" t="s">
        <v>730</v>
      </c>
      <c r="TW1" s="37" t="s">
        <v>731</v>
      </c>
      <c r="TX1" s="37" t="s">
        <v>732</v>
      </c>
      <c r="TY1" s="37" t="s">
        <v>733</v>
      </c>
      <c r="TZ1" s="37" t="s">
        <v>734</v>
      </c>
      <c r="UA1" s="37" t="s">
        <v>735</v>
      </c>
      <c r="UB1" s="37" t="s">
        <v>736</v>
      </c>
      <c r="UC1" s="37" t="s">
        <v>737</v>
      </c>
      <c r="UD1" s="37" t="s">
        <v>738</v>
      </c>
      <c r="UE1" s="37" t="s">
        <v>739</v>
      </c>
      <c r="UF1" s="37" t="s">
        <v>740</v>
      </c>
      <c r="UG1" s="37" t="s">
        <v>741</v>
      </c>
      <c r="UH1" s="37" t="s">
        <v>742</v>
      </c>
      <c r="UI1" s="37" t="s">
        <v>743</v>
      </c>
      <c r="UJ1" s="37" t="s">
        <v>744</v>
      </c>
      <c r="UK1" s="37" t="s">
        <v>745</v>
      </c>
      <c r="UL1" s="37" t="s">
        <v>746</v>
      </c>
      <c r="UM1" s="37" t="s">
        <v>747</v>
      </c>
      <c r="UN1" s="37" t="s">
        <v>748</v>
      </c>
      <c r="UO1" s="37" t="s">
        <v>749</v>
      </c>
      <c r="UP1" s="37" t="s">
        <v>750</v>
      </c>
      <c r="UQ1" s="37" t="s">
        <v>751</v>
      </c>
      <c r="UR1" s="37" t="s">
        <v>752</v>
      </c>
      <c r="US1" s="37" t="s">
        <v>753</v>
      </c>
      <c r="UT1" s="37" t="s">
        <v>754</v>
      </c>
      <c r="UU1" s="37" t="s">
        <v>755</v>
      </c>
      <c r="UV1" s="37" t="s">
        <v>756</v>
      </c>
      <c r="UW1" s="37" t="s">
        <v>757</v>
      </c>
      <c r="UX1" s="37" t="s">
        <v>758</v>
      </c>
      <c r="UY1" s="37" t="s">
        <v>759</v>
      </c>
      <c r="UZ1" s="37" t="s">
        <v>760</v>
      </c>
      <c r="VA1" s="37" t="s">
        <v>761</v>
      </c>
      <c r="VB1" s="37" t="s">
        <v>762</v>
      </c>
      <c r="VC1" s="37" t="s">
        <v>763</v>
      </c>
      <c r="VD1" s="37" t="s">
        <v>764</v>
      </c>
      <c r="VE1" s="37" t="s">
        <v>765</v>
      </c>
      <c r="VF1" s="37" t="s">
        <v>766</v>
      </c>
      <c r="VG1" s="37" t="s">
        <v>767</v>
      </c>
      <c r="VH1" s="37" t="s">
        <v>768</v>
      </c>
      <c r="VI1" s="37" t="s">
        <v>769</v>
      </c>
      <c r="VJ1" s="37" t="s">
        <v>770</v>
      </c>
      <c r="VK1" s="37" t="s">
        <v>771</v>
      </c>
      <c r="VL1" s="37" t="s">
        <v>772</v>
      </c>
      <c r="VM1" s="37" t="s">
        <v>773</v>
      </c>
      <c r="VN1" s="37" t="s">
        <v>774</v>
      </c>
      <c r="VO1" s="37" t="s">
        <v>775</v>
      </c>
      <c r="VP1" s="37" t="s">
        <v>776</v>
      </c>
      <c r="VQ1" s="37" t="s">
        <v>777</v>
      </c>
      <c r="VR1" s="37" t="s">
        <v>778</v>
      </c>
      <c r="VS1" s="37" t="s">
        <v>779</v>
      </c>
      <c r="VT1" s="37" t="s">
        <v>780</v>
      </c>
      <c r="VU1" s="37" t="s">
        <v>781</v>
      </c>
      <c r="VV1" s="37" t="s">
        <v>782</v>
      </c>
      <c r="VW1" s="37" t="s">
        <v>783</v>
      </c>
      <c r="VX1" s="37" t="s">
        <v>784</v>
      </c>
      <c r="VY1" s="37" t="s">
        <v>785</v>
      </c>
      <c r="VZ1" s="37" t="s">
        <v>786</v>
      </c>
      <c r="WA1" s="37" t="s">
        <v>787</v>
      </c>
      <c r="WB1" s="37" t="s">
        <v>788</v>
      </c>
      <c r="WC1" s="37" t="s">
        <v>789</v>
      </c>
      <c r="WD1" s="37" t="s">
        <v>790</v>
      </c>
      <c r="WE1" s="37" t="s">
        <v>791</v>
      </c>
      <c r="WF1" s="37" t="s">
        <v>792</v>
      </c>
      <c r="WG1" s="37" t="s">
        <v>793</v>
      </c>
      <c r="WH1" s="37" t="s">
        <v>794</v>
      </c>
      <c r="WI1" s="37" t="s">
        <v>795</v>
      </c>
      <c r="WJ1" s="37" t="s">
        <v>796</v>
      </c>
      <c r="WK1" s="37" t="s">
        <v>797</v>
      </c>
      <c r="WL1" s="37" t="s">
        <v>798</v>
      </c>
      <c r="WM1" s="37" t="s">
        <v>799</v>
      </c>
      <c r="WN1" s="37" t="s">
        <v>800</v>
      </c>
      <c r="WO1" s="37" t="s">
        <v>801</v>
      </c>
      <c r="WP1" s="37" t="s">
        <v>802</v>
      </c>
      <c r="WQ1" s="37" t="s">
        <v>803</v>
      </c>
      <c r="WR1" s="37" t="s">
        <v>804</v>
      </c>
      <c r="WS1" s="37" t="s">
        <v>805</v>
      </c>
      <c r="WT1" s="37" t="s">
        <v>806</v>
      </c>
      <c r="WU1" s="37" t="s">
        <v>807</v>
      </c>
      <c r="WV1" s="37" t="s">
        <v>808</v>
      </c>
      <c r="WW1" s="37" t="s">
        <v>809</v>
      </c>
      <c r="WX1" s="37" t="s">
        <v>810</v>
      </c>
      <c r="WY1" s="37" t="s">
        <v>811</v>
      </c>
      <c r="WZ1" s="37" t="s">
        <v>812</v>
      </c>
      <c r="XA1" s="37" t="s">
        <v>813</v>
      </c>
      <c r="XB1" s="37" t="s">
        <v>814</v>
      </c>
      <c r="XC1" s="37" t="s">
        <v>815</v>
      </c>
      <c r="XD1" s="37" t="s">
        <v>816</v>
      </c>
      <c r="XE1" s="37" t="s">
        <v>817</v>
      </c>
      <c r="XF1" s="37" t="s">
        <v>818</v>
      </c>
      <c r="XG1" s="37" t="s">
        <v>819</v>
      </c>
      <c r="XH1" s="37" t="s">
        <v>820</v>
      </c>
      <c r="XI1" s="37" t="s">
        <v>821</v>
      </c>
      <c r="XJ1" s="37" t="s">
        <v>822</v>
      </c>
      <c r="XK1" s="37" t="s">
        <v>823</v>
      </c>
      <c r="XL1" s="37" t="s">
        <v>824</v>
      </c>
      <c r="XM1" s="37" t="s">
        <v>825</v>
      </c>
      <c r="XN1" s="37" t="s">
        <v>826</v>
      </c>
      <c r="XO1" s="37" t="s">
        <v>827</v>
      </c>
      <c r="XP1" s="37" t="s">
        <v>828</v>
      </c>
      <c r="XQ1" s="37" t="s">
        <v>829</v>
      </c>
      <c r="XR1" s="37" t="s">
        <v>830</v>
      </c>
      <c r="XS1" s="37" t="s">
        <v>831</v>
      </c>
      <c r="XT1" s="37" t="s">
        <v>832</v>
      </c>
      <c r="XU1" s="37" t="s">
        <v>833</v>
      </c>
      <c r="XV1" s="37" t="s">
        <v>834</v>
      </c>
      <c r="XW1" s="37" t="s">
        <v>835</v>
      </c>
      <c r="XX1" s="37" t="s">
        <v>836</v>
      </c>
      <c r="XY1" s="37" t="s">
        <v>837</v>
      </c>
      <c r="XZ1" s="37" t="s">
        <v>838</v>
      </c>
      <c r="YA1" s="37" t="s">
        <v>839</v>
      </c>
      <c r="YB1" s="37" t="s">
        <v>840</v>
      </c>
      <c r="YC1" s="37" t="s">
        <v>841</v>
      </c>
      <c r="YD1" s="37" t="s">
        <v>842</v>
      </c>
      <c r="YE1" s="37" t="s">
        <v>843</v>
      </c>
      <c r="YF1" s="37" t="s">
        <v>844</v>
      </c>
      <c r="YG1" s="37" t="s">
        <v>845</v>
      </c>
      <c r="YH1" s="37" t="s">
        <v>846</v>
      </c>
      <c r="YI1" s="37" t="s">
        <v>847</v>
      </c>
      <c r="YJ1" s="37" t="s">
        <v>848</v>
      </c>
      <c r="YK1" s="37" t="s">
        <v>849</v>
      </c>
      <c r="YL1" s="37" t="s">
        <v>850</v>
      </c>
      <c r="YM1" s="37" t="s">
        <v>851</v>
      </c>
      <c r="YN1" s="37" t="s">
        <v>852</v>
      </c>
      <c r="YO1" s="37" t="s">
        <v>853</v>
      </c>
      <c r="YP1" s="37" t="s">
        <v>854</v>
      </c>
      <c r="YQ1" s="37" t="s">
        <v>855</v>
      </c>
      <c r="YR1" s="37" t="s">
        <v>856</v>
      </c>
      <c r="YS1" s="37" t="s">
        <v>857</v>
      </c>
      <c r="YT1" s="37" t="s">
        <v>858</v>
      </c>
      <c r="YU1" s="37" t="s">
        <v>859</v>
      </c>
      <c r="YV1" s="37" t="s">
        <v>860</v>
      </c>
      <c r="YW1" s="37" t="s">
        <v>861</v>
      </c>
      <c r="YX1" s="37" t="s">
        <v>862</v>
      </c>
      <c r="YY1" s="37" t="s">
        <v>863</v>
      </c>
      <c r="YZ1" s="37" t="s">
        <v>864</v>
      </c>
      <c r="ZA1" s="37" t="s">
        <v>865</v>
      </c>
      <c r="ZB1" s="37" t="s">
        <v>866</v>
      </c>
      <c r="ZC1" s="37" t="s">
        <v>867</v>
      </c>
      <c r="ZD1" s="37" t="s">
        <v>868</v>
      </c>
      <c r="ZE1" s="37" t="s">
        <v>869</v>
      </c>
      <c r="ZF1" s="37" t="s">
        <v>870</v>
      </c>
      <c r="ZG1" s="37" t="s">
        <v>871</v>
      </c>
      <c r="ZH1" s="37" t="s">
        <v>872</v>
      </c>
      <c r="ZI1" s="37" t="s">
        <v>873</v>
      </c>
      <c r="ZJ1" s="37" t="s">
        <v>874</v>
      </c>
      <c r="ZK1" s="37" t="s">
        <v>875</v>
      </c>
      <c r="ZL1" s="37" t="s">
        <v>876</v>
      </c>
      <c r="ZM1" s="37" t="s">
        <v>877</v>
      </c>
      <c r="ZN1" s="37" t="s">
        <v>878</v>
      </c>
      <c r="ZO1" s="37" t="s">
        <v>879</v>
      </c>
      <c r="ZP1" s="37" t="s">
        <v>880</v>
      </c>
      <c r="ZQ1" s="37" t="s">
        <v>881</v>
      </c>
      <c r="ZR1" s="37" t="s">
        <v>882</v>
      </c>
      <c r="ZS1" s="37" t="s">
        <v>883</v>
      </c>
      <c r="ZT1" s="37" t="s">
        <v>884</v>
      </c>
      <c r="ZU1" s="37" t="s">
        <v>885</v>
      </c>
      <c r="ZV1" s="37" t="s">
        <v>886</v>
      </c>
      <c r="ZW1" s="37" t="s">
        <v>887</v>
      </c>
      <c r="ZX1" s="37" t="s">
        <v>888</v>
      </c>
      <c r="ZY1" s="37" t="s">
        <v>889</v>
      </c>
      <c r="ZZ1" s="37" t="s">
        <v>890</v>
      </c>
      <c r="AAA1" s="37" t="s">
        <v>891</v>
      </c>
      <c r="AAB1" s="37" t="s">
        <v>892</v>
      </c>
      <c r="AAC1" s="37" t="s">
        <v>893</v>
      </c>
      <c r="AAD1" s="37" t="s">
        <v>894</v>
      </c>
      <c r="AAE1" s="37" t="s">
        <v>895</v>
      </c>
      <c r="AAF1" s="37" t="s">
        <v>896</v>
      </c>
      <c r="AAG1" s="37" t="s">
        <v>897</v>
      </c>
      <c r="AAH1" s="37" t="s">
        <v>898</v>
      </c>
      <c r="AAI1" s="37" t="s">
        <v>899</v>
      </c>
      <c r="AAJ1" s="37" t="s">
        <v>900</v>
      </c>
      <c r="AAK1" s="37" t="s">
        <v>901</v>
      </c>
      <c r="AAL1" s="37" t="s">
        <v>902</v>
      </c>
      <c r="AAM1" s="37" t="s">
        <v>903</v>
      </c>
      <c r="AAN1" s="37" t="s">
        <v>904</v>
      </c>
      <c r="AAO1" s="37" t="s">
        <v>905</v>
      </c>
      <c r="AAP1" s="37" t="s">
        <v>906</v>
      </c>
      <c r="AAQ1" s="37" t="s">
        <v>907</v>
      </c>
      <c r="AAR1" s="37" t="s">
        <v>908</v>
      </c>
      <c r="AAS1" s="37" t="s">
        <v>909</v>
      </c>
      <c r="AAT1" s="37" t="s">
        <v>910</v>
      </c>
      <c r="AAU1" s="37" t="s">
        <v>911</v>
      </c>
      <c r="AAV1" s="37" t="s">
        <v>912</v>
      </c>
      <c r="AAW1" s="37" t="s">
        <v>913</v>
      </c>
      <c r="AAX1" s="37" t="s">
        <v>914</v>
      </c>
      <c r="AAY1" s="37" t="s">
        <v>915</v>
      </c>
      <c r="AAZ1" s="37" t="s">
        <v>916</v>
      </c>
      <c r="ABA1" s="37" t="s">
        <v>917</v>
      </c>
      <c r="ABB1" s="37" t="s">
        <v>918</v>
      </c>
      <c r="ABC1" s="37" t="s">
        <v>919</v>
      </c>
      <c r="ABD1" s="37" t="s">
        <v>920</v>
      </c>
      <c r="ABE1" s="37" t="s">
        <v>921</v>
      </c>
      <c r="ABF1" s="37" t="s">
        <v>922</v>
      </c>
      <c r="ABG1" s="37" t="s">
        <v>923</v>
      </c>
      <c r="ABH1" s="37" t="s">
        <v>924</v>
      </c>
      <c r="ABI1" s="37" t="s">
        <v>925</v>
      </c>
      <c r="ABJ1" s="37" t="s">
        <v>926</v>
      </c>
      <c r="ABK1" s="37" t="s">
        <v>927</v>
      </c>
      <c r="ABL1" s="37" t="s">
        <v>928</v>
      </c>
      <c r="ABM1" s="37" t="s">
        <v>929</v>
      </c>
      <c r="ABN1" s="37" t="s">
        <v>930</v>
      </c>
      <c r="ABO1" s="37" t="s">
        <v>931</v>
      </c>
      <c r="ABP1" s="37" t="s">
        <v>932</v>
      </c>
      <c r="ABQ1" s="37" t="s">
        <v>933</v>
      </c>
      <c r="ABR1" s="37" t="s">
        <v>934</v>
      </c>
      <c r="ABS1" s="37" t="s">
        <v>935</v>
      </c>
      <c r="ABT1" s="37" t="s">
        <v>936</v>
      </c>
      <c r="ABU1" s="37" t="s">
        <v>937</v>
      </c>
      <c r="ABV1" s="37" t="s">
        <v>938</v>
      </c>
      <c r="ABW1" s="37" t="s">
        <v>939</v>
      </c>
      <c r="ABX1" s="37" t="s">
        <v>940</v>
      </c>
      <c r="ABY1" s="37" t="s">
        <v>941</v>
      </c>
      <c r="ABZ1" s="37" t="s">
        <v>942</v>
      </c>
      <c r="ACA1" s="37" t="s">
        <v>943</v>
      </c>
      <c r="ACB1" s="37" t="s">
        <v>944</v>
      </c>
      <c r="ACC1" s="37" t="s">
        <v>945</v>
      </c>
      <c r="ACD1" s="37" t="s">
        <v>946</v>
      </c>
      <c r="ACE1" s="37" t="s">
        <v>947</v>
      </c>
      <c r="ACF1" s="37" t="s">
        <v>948</v>
      </c>
      <c r="ACG1" s="37" t="s">
        <v>949</v>
      </c>
      <c r="ACH1" s="37" t="s">
        <v>950</v>
      </c>
      <c r="ACI1" s="37" t="s">
        <v>951</v>
      </c>
      <c r="ACJ1" s="37" t="s">
        <v>952</v>
      </c>
      <c r="ACK1" s="37" t="s">
        <v>953</v>
      </c>
      <c r="ACL1" s="37" t="s">
        <v>954</v>
      </c>
      <c r="ACM1" s="37" t="s">
        <v>955</v>
      </c>
      <c r="ACN1" s="37" t="s">
        <v>956</v>
      </c>
      <c r="ACO1" s="37" t="s">
        <v>957</v>
      </c>
      <c r="ACP1" s="37" t="s">
        <v>958</v>
      </c>
      <c r="ACQ1" s="37" t="s">
        <v>959</v>
      </c>
      <c r="ACR1" s="37" t="s">
        <v>960</v>
      </c>
      <c r="ACS1" s="37" t="s">
        <v>961</v>
      </c>
      <c r="ACT1" s="37" t="s">
        <v>962</v>
      </c>
      <c r="ACU1" s="37" t="s">
        <v>963</v>
      </c>
      <c r="ACV1" s="37" t="s">
        <v>964</v>
      </c>
      <c r="ACW1" s="37" t="s">
        <v>965</v>
      </c>
      <c r="ACX1" s="37" t="s">
        <v>966</v>
      </c>
      <c r="ACY1" s="37" t="s">
        <v>967</v>
      </c>
      <c r="ACZ1" s="37" t="s">
        <v>968</v>
      </c>
      <c r="ADA1" s="37" t="s">
        <v>969</v>
      </c>
      <c r="ADB1" s="37" t="s">
        <v>970</v>
      </c>
      <c r="ADC1" s="37" t="s">
        <v>971</v>
      </c>
      <c r="ADD1" s="37" t="s">
        <v>972</v>
      </c>
      <c r="ADE1" s="37" t="s">
        <v>973</v>
      </c>
      <c r="ADF1" s="37" t="s">
        <v>974</v>
      </c>
      <c r="ADG1" s="37" t="s">
        <v>975</v>
      </c>
      <c r="ADH1" s="37" t="s">
        <v>976</v>
      </c>
      <c r="ADI1" s="37" t="s">
        <v>977</v>
      </c>
      <c r="ADJ1" s="37" t="s">
        <v>978</v>
      </c>
      <c r="ADK1" s="37" t="s">
        <v>979</v>
      </c>
      <c r="ADL1" s="37" t="s">
        <v>980</v>
      </c>
      <c r="ADM1" s="37" t="s">
        <v>981</v>
      </c>
      <c r="ADN1" s="37" t="s">
        <v>982</v>
      </c>
      <c r="ADO1" s="37" t="s">
        <v>983</v>
      </c>
      <c r="ADP1" s="37" t="s">
        <v>984</v>
      </c>
      <c r="ADQ1" s="37" t="s">
        <v>985</v>
      </c>
      <c r="ADR1" s="37" t="s">
        <v>986</v>
      </c>
      <c r="ADS1" s="37" t="s">
        <v>987</v>
      </c>
      <c r="ADT1" s="37" t="s">
        <v>988</v>
      </c>
      <c r="ADU1" s="37" t="s">
        <v>989</v>
      </c>
      <c r="ADV1" s="37" t="s">
        <v>990</v>
      </c>
      <c r="ADW1" s="37" t="s">
        <v>991</v>
      </c>
      <c r="ADX1" s="37" t="s">
        <v>992</v>
      </c>
      <c r="ADY1" s="37" t="s">
        <v>993</v>
      </c>
      <c r="ADZ1" s="37" t="s">
        <v>994</v>
      </c>
      <c r="AEA1" s="37" t="s">
        <v>995</v>
      </c>
      <c r="AEB1" s="37" t="s">
        <v>996</v>
      </c>
      <c r="AEC1" s="37" t="s">
        <v>997</v>
      </c>
      <c r="AED1" s="37" t="s">
        <v>998</v>
      </c>
      <c r="AEE1" s="37" t="s">
        <v>999</v>
      </c>
      <c r="AEF1" s="37" t="s">
        <v>1000</v>
      </c>
      <c r="AEG1" s="37" t="s">
        <v>1001</v>
      </c>
      <c r="AEH1" s="37" t="s">
        <v>1002</v>
      </c>
      <c r="AEI1" s="37" t="s">
        <v>1003</v>
      </c>
      <c r="AEJ1" s="37" t="s">
        <v>1004</v>
      </c>
      <c r="AEK1" s="37" t="s">
        <v>1005</v>
      </c>
      <c r="AEL1" s="37" t="s">
        <v>1006</v>
      </c>
      <c r="AEM1" s="37" t="s">
        <v>1007</v>
      </c>
      <c r="AEN1" s="37" t="s">
        <v>1008</v>
      </c>
      <c r="AEO1" s="37" t="s">
        <v>1009</v>
      </c>
      <c r="AEP1" s="37" t="s">
        <v>1010</v>
      </c>
      <c r="AEQ1" s="37" t="s">
        <v>1011</v>
      </c>
      <c r="AER1" s="37" t="s">
        <v>1012</v>
      </c>
      <c r="AES1" s="37" t="s">
        <v>1013</v>
      </c>
      <c r="AET1" s="37" t="s">
        <v>1014</v>
      </c>
      <c r="AEU1" s="37" t="s">
        <v>1015</v>
      </c>
      <c r="AEV1" s="37" t="s">
        <v>1016</v>
      </c>
      <c r="AEW1" s="37" t="s">
        <v>1017</v>
      </c>
      <c r="AEX1" s="37" t="s">
        <v>1018</v>
      </c>
      <c r="AEY1" s="37" t="s">
        <v>1019</v>
      </c>
      <c r="AEZ1" s="37" t="s">
        <v>1020</v>
      </c>
      <c r="AFA1" s="37" t="s">
        <v>1021</v>
      </c>
      <c r="AFB1" s="37" t="s">
        <v>1022</v>
      </c>
      <c r="AFC1" s="37" t="s">
        <v>1023</v>
      </c>
      <c r="AFD1" s="37" t="s">
        <v>1024</v>
      </c>
      <c r="AFE1" s="37" t="s">
        <v>1025</v>
      </c>
      <c r="AFF1" s="37" t="s">
        <v>1026</v>
      </c>
      <c r="AFG1" s="37" t="s">
        <v>1027</v>
      </c>
      <c r="AFH1" s="37" t="s">
        <v>1028</v>
      </c>
      <c r="AFI1" s="37" t="s">
        <v>1029</v>
      </c>
      <c r="AFJ1" s="37" t="s">
        <v>1030</v>
      </c>
      <c r="AFK1" s="37" t="s">
        <v>1031</v>
      </c>
      <c r="AFL1" s="37" t="s">
        <v>1032</v>
      </c>
      <c r="AFM1" s="37" t="s">
        <v>1033</v>
      </c>
      <c r="AFN1" s="37" t="s">
        <v>1034</v>
      </c>
      <c r="AFO1" s="37" t="s">
        <v>1035</v>
      </c>
      <c r="AFP1" s="37" t="s">
        <v>1036</v>
      </c>
      <c r="AFQ1" s="37" t="s">
        <v>1037</v>
      </c>
      <c r="AFR1" s="37" t="s">
        <v>1038</v>
      </c>
      <c r="AFS1" s="37" t="s">
        <v>1039</v>
      </c>
      <c r="AFT1" s="37" t="s">
        <v>1040</v>
      </c>
      <c r="AFU1" s="37" t="s">
        <v>1041</v>
      </c>
      <c r="AFV1" s="37" t="s">
        <v>1042</v>
      </c>
      <c r="AFW1" s="37" t="s">
        <v>1043</v>
      </c>
      <c r="AFX1" s="37" t="s">
        <v>1044</v>
      </c>
      <c r="AFY1" s="37" t="s">
        <v>1045</v>
      </c>
      <c r="AFZ1" s="37" t="s">
        <v>1046</v>
      </c>
      <c r="AGA1" s="37" t="s">
        <v>1047</v>
      </c>
      <c r="AGB1" s="37" t="s">
        <v>1048</v>
      </c>
      <c r="AGC1" s="37" t="s">
        <v>1049</v>
      </c>
      <c r="AGD1" s="37" t="s">
        <v>1050</v>
      </c>
      <c r="AGE1" s="37" t="s">
        <v>1051</v>
      </c>
      <c r="AGF1" s="37" t="s">
        <v>1052</v>
      </c>
      <c r="AGG1" s="37" t="s">
        <v>1053</v>
      </c>
      <c r="AGH1" s="37" t="s">
        <v>1054</v>
      </c>
      <c r="AGI1" s="37" t="s">
        <v>1055</v>
      </c>
      <c r="AGJ1" s="37" t="s">
        <v>1056</v>
      </c>
      <c r="AGK1" s="37" t="s">
        <v>1057</v>
      </c>
      <c r="AGL1" s="37" t="s">
        <v>1058</v>
      </c>
      <c r="AGM1" s="37" t="s">
        <v>1059</v>
      </c>
      <c r="AGN1" s="37" t="s">
        <v>1060</v>
      </c>
      <c r="AGO1" s="37" t="s">
        <v>1061</v>
      </c>
      <c r="AGP1" s="37" t="s">
        <v>1062</v>
      </c>
      <c r="AGQ1" s="37" t="s">
        <v>1063</v>
      </c>
      <c r="AGR1" s="37" t="s">
        <v>1064</v>
      </c>
      <c r="AGS1" s="37" t="s">
        <v>1065</v>
      </c>
      <c r="AGT1" s="37" t="s">
        <v>1066</v>
      </c>
      <c r="AGU1" s="37" t="s">
        <v>1067</v>
      </c>
      <c r="AGV1" s="37" t="s">
        <v>1068</v>
      </c>
      <c r="AGW1" s="37" t="s">
        <v>1069</v>
      </c>
      <c r="AGX1" s="37" t="s">
        <v>1070</v>
      </c>
      <c r="AGY1" s="37" t="s">
        <v>1071</v>
      </c>
      <c r="AGZ1" s="37" t="s">
        <v>1072</v>
      </c>
      <c r="AHA1" s="37" t="s">
        <v>1073</v>
      </c>
      <c r="AHB1" s="37" t="s">
        <v>1074</v>
      </c>
      <c r="AHC1" s="37" t="s">
        <v>1075</v>
      </c>
      <c r="AHD1" s="37" t="s">
        <v>1076</v>
      </c>
      <c r="AHE1" s="37" t="s">
        <v>1077</v>
      </c>
      <c r="AHF1" s="37" t="s">
        <v>1078</v>
      </c>
      <c r="AHG1" s="37" t="s">
        <v>1079</v>
      </c>
      <c r="AHH1" s="37" t="s">
        <v>1080</v>
      </c>
      <c r="AHI1" s="37" t="s">
        <v>1081</v>
      </c>
      <c r="AHJ1" s="37" t="s">
        <v>1082</v>
      </c>
      <c r="AHK1" s="37" t="s">
        <v>1083</v>
      </c>
      <c r="AHL1" s="37" t="s">
        <v>1084</v>
      </c>
      <c r="AHM1" s="37" t="s">
        <v>1085</v>
      </c>
      <c r="AHN1" s="37" t="s">
        <v>1086</v>
      </c>
      <c r="AHO1" s="37" t="s">
        <v>1087</v>
      </c>
      <c r="AHP1" s="37" t="s">
        <v>1088</v>
      </c>
      <c r="AHQ1" s="37" t="s">
        <v>1089</v>
      </c>
      <c r="AHR1" s="37" t="s">
        <v>1090</v>
      </c>
      <c r="AHS1" s="37" t="s">
        <v>1091</v>
      </c>
      <c r="AHT1" s="37" t="s">
        <v>1092</v>
      </c>
      <c r="AHU1" s="37" t="s">
        <v>1093</v>
      </c>
      <c r="AHV1" s="37" t="s">
        <v>1094</v>
      </c>
      <c r="AHW1" s="37" t="s">
        <v>1095</v>
      </c>
      <c r="AHX1" s="37" t="s">
        <v>1096</v>
      </c>
      <c r="AHY1" s="37" t="s">
        <v>1097</v>
      </c>
      <c r="AHZ1" s="37" t="s">
        <v>1098</v>
      </c>
      <c r="AIA1" s="37" t="s">
        <v>1099</v>
      </c>
      <c r="AIB1" s="37" t="s">
        <v>1100</v>
      </c>
      <c r="AIC1" s="37" t="s">
        <v>1101</v>
      </c>
      <c r="AID1" s="37" t="s">
        <v>1102</v>
      </c>
      <c r="AIE1" s="37" t="s">
        <v>1103</v>
      </c>
      <c r="AIF1" s="37" t="s">
        <v>1104</v>
      </c>
      <c r="AIG1" s="37" t="s">
        <v>1105</v>
      </c>
      <c r="AIH1" s="37" t="s">
        <v>1106</v>
      </c>
      <c r="AII1" s="37" t="s">
        <v>1107</v>
      </c>
      <c r="AIJ1" s="37" t="s">
        <v>1108</v>
      </c>
      <c r="AIK1" s="37" t="s">
        <v>1109</v>
      </c>
      <c r="AIL1" s="37" t="s">
        <v>1110</v>
      </c>
      <c r="AIM1" s="37" t="s">
        <v>1111</v>
      </c>
      <c r="AIN1" s="37" t="s">
        <v>1112</v>
      </c>
      <c r="AIO1" s="37" t="s">
        <v>1113</v>
      </c>
      <c r="AIP1" s="37" t="s">
        <v>1114</v>
      </c>
      <c r="AIQ1" s="37" t="s">
        <v>1115</v>
      </c>
      <c r="AIR1" s="37" t="s">
        <v>1116</v>
      </c>
      <c r="AIS1" s="37" t="s">
        <v>1117</v>
      </c>
      <c r="AIT1" s="37" t="s">
        <v>1118</v>
      </c>
      <c r="AIU1" s="37" t="s">
        <v>1119</v>
      </c>
      <c r="AIV1" s="37" t="s">
        <v>1120</v>
      </c>
      <c r="AIW1" s="37" t="s">
        <v>1121</v>
      </c>
      <c r="AIX1" s="37" t="s">
        <v>1122</v>
      </c>
      <c r="AIY1" s="37" t="s">
        <v>1123</v>
      </c>
      <c r="AIZ1" s="37" t="s">
        <v>1124</v>
      </c>
      <c r="AJA1" s="37" t="s">
        <v>1125</v>
      </c>
      <c r="AJB1" s="37" t="s">
        <v>1126</v>
      </c>
      <c r="AJC1" s="37" t="s">
        <v>1127</v>
      </c>
      <c r="AJD1" s="37" t="s">
        <v>1128</v>
      </c>
      <c r="AJE1" s="37" t="s">
        <v>1129</v>
      </c>
      <c r="AJF1" s="37" t="s">
        <v>1130</v>
      </c>
      <c r="AJG1" s="37" t="s">
        <v>1131</v>
      </c>
      <c r="AJH1" s="37" t="s">
        <v>1132</v>
      </c>
      <c r="AJI1" s="37" t="s">
        <v>1133</v>
      </c>
      <c r="AJJ1" s="37" t="s">
        <v>1134</v>
      </c>
      <c r="AJK1" s="37" t="s">
        <v>1135</v>
      </c>
      <c r="AJL1" s="37" t="s">
        <v>1136</v>
      </c>
      <c r="AJM1" s="37" t="s">
        <v>1137</v>
      </c>
      <c r="AJN1" s="37" t="s">
        <v>1138</v>
      </c>
      <c r="AJO1" s="37" t="s">
        <v>1139</v>
      </c>
      <c r="AJP1" s="37" t="s">
        <v>1140</v>
      </c>
      <c r="AJQ1" s="37" t="s">
        <v>1141</v>
      </c>
      <c r="AJR1" s="37" t="s">
        <v>1142</v>
      </c>
      <c r="AJS1" s="37" t="s">
        <v>1143</v>
      </c>
      <c r="AJT1" s="37" t="s">
        <v>1144</v>
      </c>
      <c r="AJU1" s="37" t="s">
        <v>1145</v>
      </c>
      <c r="AJV1" s="37" t="s">
        <v>1146</v>
      </c>
      <c r="AJW1" s="37" t="s">
        <v>1147</v>
      </c>
      <c r="AJX1" s="37" t="s">
        <v>1148</v>
      </c>
      <c r="AJY1" s="37" t="s">
        <v>1149</v>
      </c>
      <c r="AJZ1" s="37" t="s">
        <v>1150</v>
      </c>
      <c r="AKA1" s="37" t="s">
        <v>1151</v>
      </c>
      <c r="AKB1" s="37" t="s">
        <v>1152</v>
      </c>
      <c r="AKC1" s="37" t="s">
        <v>1153</v>
      </c>
      <c r="AKD1" s="37" t="s">
        <v>1154</v>
      </c>
      <c r="AKE1" s="37" t="s">
        <v>1155</v>
      </c>
      <c r="AKF1" s="37" t="s">
        <v>1156</v>
      </c>
      <c r="AKG1" s="37" t="s">
        <v>1157</v>
      </c>
      <c r="AKH1" s="37" t="s">
        <v>1158</v>
      </c>
      <c r="AKI1" s="37" t="s">
        <v>1159</v>
      </c>
      <c r="AKJ1" s="37" t="s">
        <v>1160</v>
      </c>
      <c r="AKK1" s="37" t="s">
        <v>1161</v>
      </c>
      <c r="AKL1" s="37" t="s">
        <v>1162</v>
      </c>
      <c r="AKM1" s="37" t="s">
        <v>1163</v>
      </c>
      <c r="AKN1" s="37" t="s">
        <v>1164</v>
      </c>
      <c r="AKO1" s="37" t="s">
        <v>1165</v>
      </c>
      <c r="AKP1" s="37" t="s">
        <v>1166</v>
      </c>
      <c r="AKQ1" s="37" t="s">
        <v>1167</v>
      </c>
      <c r="AKR1" s="37" t="s">
        <v>1168</v>
      </c>
      <c r="AKS1" s="37" t="s">
        <v>1169</v>
      </c>
      <c r="AKT1" s="37" t="s">
        <v>1170</v>
      </c>
      <c r="AKU1" s="37" t="s">
        <v>1171</v>
      </c>
      <c r="AKV1" s="37" t="s">
        <v>1172</v>
      </c>
      <c r="AKW1" s="37" t="s">
        <v>1173</v>
      </c>
      <c r="AKX1" s="37" t="s">
        <v>1174</v>
      </c>
      <c r="AKY1" s="37" t="s">
        <v>1175</v>
      </c>
      <c r="AKZ1" s="37" t="s">
        <v>1176</v>
      </c>
      <c r="ALA1" s="37" t="s">
        <v>1177</v>
      </c>
      <c r="ALB1" s="37" t="s">
        <v>1178</v>
      </c>
      <c r="ALC1" s="37" t="s">
        <v>1179</v>
      </c>
      <c r="ALD1" s="37" t="s">
        <v>1180</v>
      </c>
      <c r="ALE1" s="37" t="s">
        <v>1181</v>
      </c>
      <c r="ALF1" s="37" t="s">
        <v>1182</v>
      </c>
      <c r="ALG1" s="37" t="s">
        <v>1183</v>
      </c>
      <c r="ALH1" s="37" t="s">
        <v>1184</v>
      </c>
      <c r="ALI1" s="37" t="s">
        <v>1185</v>
      </c>
      <c r="ALJ1" s="37" t="s">
        <v>1186</v>
      </c>
      <c r="ALK1" s="37" t="s">
        <v>1187</v>
      </c>
      <c r="ALL1" s="37" t="s">
        <v>1188</v>
      </c>
      <c r="ALM1" s="37" t="s">
        <v>1189</v>
      </c>
      <c r="ALN1" s="37" t="s">
        <v>1190</v>
      </c>
      <c r="ALO1" s="37" t="s">
        <v>1191</v>
      </c>
      <c r="ALP1" s="37" t="s">
        <v>1192</v>
      </c>
      <c r="ALQ1" s="37" t="s">
        <v>1193</v>
      </c>
      <c r="ALR1" s="37" t="s">
        <v>1194</v>
      </c>
      <c r="ALS1" s="37" t="s">
        <v>1195</v>
      </c>
      <c r="ALT1" s="37" t="s">
        <v>1196</v>
      </c>
      <c r="ALU1" s="37" t="s">
        <v>1197</v>
      </c>
      <c r="ALV1" s="37" t="s">
        <v>1198</v>
      </c>
      <c r="ALW1" s="37" t="s">
        <v>1199</v>
      </c>
      <c r="ALX1" s="37" t="s">
        <v>1200</v>
      </c>
      <c r="ALY1" s="37" t="s">
        <v>1201</v>
      </c>
      <c r="ALZ1" s="37" t="s">
        <v>1202</v>
      </c>
      <c r="AMA1" s="37" t="s">
        <v>1203</v>
      </c>
      <c r="AMB1" s="37" t="s">
        <v>1204</v>
      </c>
      <c r="AMC1" s="37" t="s">
        <v>1205</v>
      </c>
      <c r="AMD1" s="37" t="s">
        <v>1206</v>
      </c>
      <c r="AME1" s="37" t="s">
        <v>1207</v>
      </c>
      <c r="AMF1" s="37" t="s">
        <v>1208</v>
      </c>
      <c r="AMG1" s="37" t="s">
        <v>1209</v>
      </c>
      <c r="AMH1" s="37" t="s">
        <v>1210</v>
      </c>
      <c r="AMI1" s="37" t="s">
        <v>1211</v>
      </c>
      <c r="AMJ1" s="37" t="s">
        <v>1212</v>
      </c>
      <c r="AMK1" s="37" t="s">
        <v>1213</v>
      </c>
      <c r="AML1" s="37" t="s">
        <v>1214</v>
      </c>
      <c r="AMM1" s="37" t="s">
        <v>1215</v>
      </c>
      <c r="AMN1" s="37" t="s">
        <v>1216</v>
      </c>
      <c r="AMO1" s="37" t="s">
        <v>1217</v>
      </c>
      <c r="AMP1" s="37" t="s">
        <v>1218</v>
      </c>
      <c r="AMQ1" s="37" t="s">
        <v>1219</v>
      </c>
      <c r="AMR1" s="37" t="s">
        <v>1220</v>
      </c>
      <c r="AMS1" s="37" t="s">
        <v>1221</v>
      </c>
      <c r="AMT1" s="37" t="s">
        <v>1222</v>
      </c>
      <c r="AMU1" s="37" t="s">
        <v>1223</v>
      </c>
      <c r="AMV1" s="37" t="s">
        <v>1224</v>
      </c>
      <c r="AMW1" s="37" t="s">
        <v>1225</v>
      </c>
      <c r="AMX1" s="37" t="s">
        <v>1226</v>
      </c>
      <c r="AMY1" s="37" t="s">
        <v>1227</v>
      </c>
      <c r="AMZ1" s="37" t="s">
        <v>1228</v>
      </c>
      <c r="ANA1" s="37" t="s">
        <v>1229</v>
      </c>
      <c r="ANB1" s="37" t="s">
        <v>1230</v>
      </c>
      <c r="ANC1" s="37" t="s">
        <v>1231</v>
      </c>
      <c r="AND1" s="37" t="s">
        <v>1232</v>
      </c>
      <c r="ANE1" s="37" t="s">
        <v>1233</v>
      </c>
      <c r="ANF1" s="37" t="s">
        <v>1234</v>
      </c>
      <c r="ANG1" s="37" t="s">
        <v>1235</v>
      </c>
      <c r="ANH1" s="37" t="s">
        <v>1236</v>
      </c>
      <c r="ANI1" s="37" t="s">
        <v>1237</v>
      </c>
      <c r="ANJ1" s="37" t="s">
        <v>1238</v>
      </c>
      <c r="ANK1" s="37" t="s">
        <v>1239</v>
      </c>
      <c r="ANL1" s="37" t="s">
        <v>1240</v>
      </c>
      <c r="ANM1" s="37" t="s">
        <v>1241</v>
      </c>
      <c r="ANN1" s="37" t="s">
        <v>1242</v>
      </c>
      <c r="ANO1" s="37" t="s">
        <v>1243</v>
      </c>
      <c r="ANP1" s="37" t="s">
        <v>1244</v>
      </c>
      <c r="ANQ1" s="37" t="s">
        <v>1245</v>
      </c>
      <c r="ANR1" s="37" t="s">
        <v>1246</v>
      </c>
      <c r="ANS1" s="37" t="s">
        <v>1247</v>
      </c>
      <c r="ANT1" s="37" t="s">
        <v>1248</v>
      </c>
      <c r="ANU1" s="37" t="s">
        <v>1249</v>
      </c>
      <c r="ANV1" s="37" t="s">
        <v>1250</v>
      </c>
      <c r="ANW1" s="37" t="s">
        <v>1251</v>
      </c>
      <c r="ANX1" s="37" t="s">
        <v>1252</v>
      </c>
      <c r="ANY1" s="37" t="s">
        <v>1253</v>
      </c>
      <c r="ANZ1" s="37" t="s">
        <v>1254</v>
      </c>
      <c r="AOA1" s="37" t="s">
        <v>1255</v>
      </c>
      <c r="AOB1" s="37" t="s">
        <v>1256</v>
      </c>
      <c r="AOC1" s="37" t="s">
        <v>1257</v>
      </c>
      <c r="AOD1" s="37" t="s">
        <v>1258</v>
      </c>
      <c r="AOE1" s="37" t="s">
        <v>1259</v>
      </c>
      <c r="AOF1" s="37" t="s">
        <v>1260</v>
      </c>
      <c r="AOG1" s="37" t="s">
        <v>1261</v>
      </c>
      <c r="AOH1" s="37" t="s">
        <v>1262</v>
      </c>
      <c r="AOI1" s="37" t="s">
        <v>1263</v>
      </c>
      <c r="AOJ1" s="37" t="s">
        <v>1264</v>
      </c>
      <c r="AOK1" s="37" t="s">
        <v>1265</v>
      </c>
      <c r="AOL1" s="37" t="s">
        <v>1266</v>
      </c>
      <c r="AOM1" s="37" t="s">
        <v>1267</v>
      </c>
      <c r="AON1" s="37" t="s">
        <v>1268</v>
      </c>
      <c r="AOO1" s="37" t="s">
        <v>1269</v>
      </c>
      <c r="AOP1" s="37" t="s">
        <v>1270</v>
      </c>
      <c r="AOQ1" s="37" t="s">
        <v>1271</v>
      </c>
      <c r="AOR1" s="37" t="s">
        <v>1272</v>
      </c>
      <c r="AOS1" s="37" t="s">
        <v>1273</v>
      </c>
      <c r="AOT1" s="37" t="s">
        <v>1274</v>
      </c>
      <c r="AOU1" s="37" t="s">
        <v>1275</v>
      </c>
      <c r="AOV1" s="37" t="s">
        <v>1276</v>
      </c>
      <c r="AOW1" s="37" t="s">
        <v>1277</v>
      </c>
      <c r="AOX1" s="37" t="s">
        <v>1278</v>
      </c>
      <c r="AOY1" s="37" t="s">
        <v>1279</v>
      </c>
      <c r="AOZ1" s="37" t="s">
        <v>1280</v>
      </c>
      <c r="APA1" s="37" t="s">
        <v>1281</v>
      </c>
      <c r="APB1" s="37" t="s">
        <v>1282</v>
      </c>
      <c r="APC1" s="37" t="s">
        <v>1283</v>
      </c>
      <c r="APD1" s="37" t="s">
        <v>1284</v>
      </c>
      <c r="APE1" s="37" t="s">
        <v>1285</v>
      </c>
      <c r="APF1" s="37" t="s">
        <v>1286</v>
      </c>
      <c r="APG1" s="37" t="s">
        <v>1287</v>
      </c>
      <c r="APH1" s="37" t="s">
        <v>1288</v>
      </c>
      <c r="API1" s="37" t="s">
        <v>1289</v>
      </c>
      <c r="APJ1" s="37" t="s">
        <v>1290</v>
      </c>
      <c r="APK1" s="37" t="s">
        <v>1291</v>
      </c>
      <c r="APL1" s="37" t="s">
        <v>1292</v>
      </c>
      <c r="APM1" s="37" t="s">
        <v>1293</v>
      </c>
      <c r="APN1" s="37" t="s">
        <v>1294</v>
      </c>
      <c r="APO1" s="37" t="s">
        <v>1295</v>
      </c>
      <c r="APP1" s="37" t="s">
        <v>1296</v>
      </c>
      <c r="APQ1" s="37" t="s">
        <v>1297</v>
      </c>
      <c r="APR1" s="37" t="s">
        <v>1298</v>
      </c>
      <c r="APS1" s="37" t="s">
        <v>1299</v>
      </c>
      <c r="APT1" s="37" t="s">
        <v>1300</v>
      </c>
      <c r="APU1" s="37" t="s">
        <v>1301</v>
      </c>
      <c r="APV1" s="37" t="s">
        <v>1302</v>
      </c>
      <c r="APW1" s="37" t="s">
        <v>1303</v>
      </c>
      <c r="APX1" s="37" t="s">
        <v>1304</v>
      </c>
      <c r="APY1" s="37" t="s">
        <v>1305</v>
      </c>
      <c r="APZ1" s="37" t="s">
        <v>1306</v>
      </c>
      <c r="AQA1" s="37" t="s">
        <v>1307</v>
      </c>
      <c r="AQB1" s="37" t="s">
        <v>1308</v>
      </c>
      <c r="AQC1" s="37" t="s">
        <v>1309</v>
      </c>
      <c r="AQD1" s="37" t="s">
        <v>1310</v>
      </c>
      <c r="AQE1" s="37" t="s">
        <v>1311</v>
      </c>
      <c r="AQF1" s="37" t="s">
        <v>1312</v>
      </c>
      <c r="AQG1" s="37" t="s">
        <v>1313</v>
      </c>
      <c r="AQH1" s="37" t="s">
        <v>1314</v>
      </c>
      <c r="AQI1" s="37" t="s">
        <v>1315</v>
      </c>
      <c r="AQJ1" s="37" t="s">
        <v>1316</v>
      </c>
      <c r="AQK1" s="37" t="s">
        <v>1317</v>
      </c>
      <c r="AQL1" s="37" t="s">
        <v>1318</v>
      </c>
      <c r="AQM1" s="37" t="s">
        <v>1319</v>
      </c>
      <c r="AQN1" s="37" t="s">
        <v>1320</v>
      </c>
      <c r="AQO1" s="37" t="s">
        <v>1321</v>
      </c>
      <c r="AQP1" s="37" t="s">
        <v>1322</v>
      </c>
      <c r="AQQ1" s="37" t="s">
        <v>1323</v>
      </c>
      <c r="AQR1" s="37" t="s">
        <v>1324</v>
      </c>
      <c r="AQS1" s="37" t="s">
        <v>1325</v>
      </c>
      <c r="AQT1" s="37" t="s">
        <v>1326</v>
      </c>
      <c r="AQU1" s="37" t="s">
        <v>1327</v>
      </c>
      <c r="AQV1" s="37" t="s">
        <v>1328</v>
      </c>
      <c r="AQW1" s="37" t="s">
        <v>1329</v>
      </c>
      <c r="AQX1" s="37" t="s">
        <v>1330</v>
      </c>
      <c r="AQY1" s="37" t="s">
        <v>1331</v>
      </c>
      <c r="AQZ1" s="37" t="s">
        <v>1332</v>
      </c>
      <c r="ARA1" s="37" t="s">
        <v>1333</v>
      </c>
      <c r="ARB1" s="37" t="s">
        <v>1334</v>
      </c>
      <c r="ARC1" s="37" t="s">
        <v>1335</v>
      </c>
      <c r="ARD1" s="37" t="s">
        <v>1336</v>
      </c>
      <c r="ARE1" s="37" t="s">
        <v>1337</v>
      </c>
      <c r="ARF1" s="37" t="s">
        <v>1338</v>
      </c>
      <c r="ARG1" s="37" t="s">
        <v>1339</v>
      </c>
      <c r="ARH1" s="37" t="s">
        <v>1340</v>
      </c>
      <c r="ARI1" s="37" t="s">
        <v>1341</v>
      </c>
      <c r="ARJ1" s="37" t="s">
        <v>1342</v>
      </c>
      <c r="ARK1" s="37" t="s">
        <v>1343</v>
      </c>
      <c r="ARL1" s="37" t="s">
        <v>1344</v>
      </c>
      <c r="ARM1" s="37" t="s">
        <v>1345</v>
      </c>
      <c r="ARN1" s="37" t="s">
        <v>1346</v>
      </c>
      <c r="ARO1" s="37" t="s">
        <v>1347</v>
      </c>
      <c r="ARP1" s="37" t="s">
        <v>1348</v>
      </c>
      <c r="ARQ1" s="37" t="s">
        <v>1349</v>
      </c>
      <c r="ARR1" s="37" t="s">
        <v>1350</v>
      </c>
      <c r="ARS1" s="37" t="s">
        <v>1351</v>
      </c>
      <c r="ART1" s="37" t="s">
        <v>1352</v>
      </c>
      <c r="ARU1" s="37" t="s">
        <v>1353</v>
      </c>
      <c r="ARV1" s="37" t="s">
        <v>1354</v>
      </c>
      <c r="ARW1" s="37" t="s">
        <v>1355</v>
      </c>
      <c r="ARX1" s="37" t="s">
        <v>1356</v>
      </c>
      <c r="ARY1" s="37" t="s">
        <v>1357</v>
      </c>
      <c r="ARZ1" s="37" t="s">
        <v>1358</v>
      </c>
      <c r="ASA1" s="37" t="s">
        <v>1359</v>
      </c>
      <c r="ASB1" s="37" t="s">
        <v>1360</v>
      </c>
      <c r="ASC1" s="37" t="s">
        <v>1361</v>
      </c>
      <c r="ASD1" s="37" t="s">
        <v>1362</v>
      </c>
      <c r="ASE1" s="37" t="s">
        <v>1363</v>
      </c>
      <c r="ASF1" s="37" t="s">
        <v>1364</v>
      </c>
      <c r="ASG1" s="37" t="s">
        <v>1365</v>
      </c>
      <c r="ASH1" s="37" t="s">
        <v>1366</v>
      </c>
      <c r="ASI1" s="37" t="s">
        <v>1367</v>
      </c>
      <c r="ASJ1" s="37" t="s">
        <v>1368</v>
      </c>
      <c r="ASK1" s="37" t="s">
        <v>1369</v>
      </c>
      <c r="ASL1" s="37" t="s">
        <v>1370</v>
      </c>
      <c r="ASM1" s="37" t="s">
        <v>1371</v>
      </c>
      <c r="ASN1" s="37" t="s">
        <v>1372</v>
      </c>
      <c r="ASO1" s="37" t="s">
        <v>1373</v>
      </c>
      <c r="ASP1" s="37" t="s">
        <v>1374</v>
      </c>
      <c r="ASQ1" s="37" t="s">
        <v>1375</v>
      </c>
      <c r="ASR1" s="37" t="s">
        <v>1376</v>
      </c>
      <c r="ASS1" s="37" t="s">
        <v>1377</v>
      </c>
      <c r="AST1" s="37" t="s">
        <v>1378</v>
      </c>
      <c r="ASU1" s="37" t="s">
        <v>1379</v>
      </c>
      <c r="ASV1" s="37" t="s">
        <v>1380</v>
      </c>
      <c r="ASW1" s="37" t="s">
        <v>1381</v>
      </c>
      <c r="ASX1" s="37" t="s">
        <v>1382</v>
      </c>
      <c r="ASY1" s="37" t="s">
        <v>1383</v>
      </c>
      <c r="ASZ1" s="37" t="s">
        <v>1384</v>
      </c>
      <c r="ATA1" s="37" t="s">
        <v>1385</v>
      </c>
      <c r="ATB1" s="37" t="s">
        <v>1386</v>
      </c>
      <c r="ATC1" s="37" t="s">
        <v>1387</v>
      </c>
      <c r="ATD1" s="37" t="s">
        <v>1388</v>
      </c>
      <c r="ATE1" s="37" t="s">
        <v>1389</v>
      </c>
      <c r="ATF1" s="37" t="s">
        <v>1390</v>
      </c>
      <c r="ATG1" s="37" t="s">
        <v>1391</v>
      </c>
      <c r="ATH1" s="37" t="s">
        <v>1392</v>
      </c>
      <c r="ATI1" s="37" t="s">
        <v>1393</v>
      </c>
      <c r="ATJ1" s="37" t="s">
        <v>1394</v>
      </c>
      <c r="ATK1" s="37" t="s">
        <v>1395</v>
      </c>
      <c r="ATL1" s="37" t="s">
        <v>1396</v>
      </c>
      <c r="ATM1" s="37" t="s">
        <v>1397</v>
      </c>
      <c r="ATN1" s="37" t="s">
        <v>1398</v>
      </c>
      <c r="ATO1" s="37" t="s">
        <v>1399</v>
      </c>
      <c r="ATP1" s="37" t="s">
        <v>1400</v>
      </c>
      <c r="ATQ1" s="37" t="s">
        <v>1401</v>
      </c>
      <c r="ATR1" s="37" t="s">
        <v>1402</v>
      </c>
      <c r="ATS1" s="37" t="s">
        <v>1403</v>
      </c>
      <c r="ATT1" s="37" t="s">
        <v>1404</v>
      </c>
      <c r="ATU1" s="37" t="s">
        <v>1405</v>
      </c>
      <c r="ATV1" s="37" t="s">
        <v>1406</v>
      </c>
      <c r="ATW1" s="37" t="s">
        <v>1407</v>
      </c>
      <c r="ATX1" s="37" t="s">
        <v>1408</v>
      </c>
      <c r="ATY1" s="37" t="s">
        <v>1409</v>
      </c>
      <c r="ATZ1" s="37" t="s">
        <v>1410</v>
      </c>
      <c r="AUA1" s="37" t="s">
        <v>1411</v>
      </c>
      <c r="AUB1" s="37" t="s">
        <v>1412</v>
      </c>
      <c r="AUC1" s="37" t="s">
        <v>1413</v>
      </c>
      <c r="AUD1" s="37" t="s">
        <v>1414</v>
      </c>
      <c r="AUE1" s="37" t="s">
        <v>1415</v>
      </c>
      <c r="AUF1" s="37" t="s">
        <v>1416</v>
      </c>
      <c r="AUG1" s="37" t="s">
        <v>1417</v>
      </c>
      <c r="AUH1" s="37" t="s">
        <v>1418</v>
      </c>
      <c r="AUI1" s="37" t="s">
        <v>1419</v>
      </c>
      <c r="AUJ1" s="37" t="s">
        <v>1420</v>
      </c>
      <c r="AUK1" s="37" t="s">
        <v>1421</v>
      </c>
      <c r="AUL1" s="37" t="s">
        <v>1422</v>
      </c>
      <c r="AUM1" s="37" t="s">
        <v>1423</v>
      </c>
      <c r="AUN1" s="37" t="s">
        <v>1424</v>
      </c>
      <c r="AUO1" s="37" t="s">
        <v>1425</v>
      </c>
      <c r="AUP1" s="37" t="s">
        <v>1426</v>
      </c>
      <c r="AUQ1" s="37" t="s">
        <v>1427</v>
      </c>
      <c r="AUR1" s="37" t="s">
        <v>1428</v>
      </c>
      <c r="AUS1" s="37" t="s">
        <v>1429</v>
      </c>
      <c r="AUT1" s="37" t="s">
        <v>1430</v>
      </c>
      <c r="AUU1" s="37" t="s">
        <v>1431</v>
      </c>
      <c r="AUV1" s="37" t="s">
        <v>1432</v>
      </c>
      <c r="AUW1" s="37" t="s">
        <v>1433</v>
      </c>
      <c r="AUX1" s="37" t="s">
        <v>1434</v>
      </c>
      <c r="AUY1" s="37" t="s">
        <v>1435</v>
      </c>
      <c r="AUZ1" s="37" t="s">
        <v>1436</v>
      </c>
      <c r="AVA1" s="37" t="s">
        <v>1437</v>
      </c>
      <c r="AVB1" s="37" t="s">
        <v>1438</v>
      </c>
      <c r="AVC1" s="37" t="s">
        <v>1439</v>
      </c>
      <c r="AVD1" s="37" t="s">
        <v>1440</v>
      </c>
      <c r="AVE1" s="37" t="s">
        <v>1441</v>
      </c>
      <c r="AVF1" s="37" t="s">
        <v>1442</v>
      </c>
      <c r="AVG1" s="37" t="s">
        <v>1443</v>
      </c>
      <c r="AVH1" s="37" t="s">
        <v>1444</v>
      </c>
      <c r="AVI1" s="37" t="s">
        <v>1445</v>
      </c>
      <c r="AVJ1" s="37" t="s">
        <v>1446</v>
      </c>
      <c r="AVK1" s="37" t="s">
        <v>1447</v>
      </c>
      <c r="AVL1" s="37" t="s">
        <v>1448</v>
      </c>
      <c r="AVM1" s="37" t="s">
        <v>1449</v>
      </c>
      <c r="AVN1" s="37" t="s">
        <v>1450</v>
      </c>
      <c r="AVO1" s="37" t="s">
        <v>1451</v>
      </c>
      <c r="AVP1" s="37" t="s">
        <v>1452</v>
      </c>
      <c r="AVQ1" s="37" t="s">
        <v>1453</v>
      </c>
      <c r="AVR1" s="37" t="s">
        <v>1454</v>
      </c>
      <c r="AVS1" s="37" t="s">
        <v>1455</v>
      </c>
      <c r="AVT1" s="37" t="s">
        <v>1456</v>
      </c>
      <c r="AVU1" s="37" t="s">
        <v>1457</v>
      </c>
      <c r="AVV1" s="37" t="s">
        <v>1458</v>
      </c>
      <c r="AVW1" s="37" t="s">
        <v>1459</v>
      </c>
      <c r="AVX1" s="37" t="s">
        <v>1460</v>
      </c>
      <c r="AVY1" s="37" t="s">
        <v>1461</v>
      </c>
      <c r="AVZ1" s="37" t="s">
        <v>1462</v>
      </c>
      <c r="AWA1" s="37" t="s">
        <v>1463</v>
      </c>
      <c r="AWB1" s="37" t="s">
        <v>1464</v>
      </c>
      <c r="AWC1" s="37" t="s">
        <v>1465</v>
      </c>
      <c r="AWD1" s="37" t="s">
        <v>1466</v>
      </c>
      <c r="AWE1" s="37" t="s">
        <v>1467</v>
      </c>
      <c r="AWF1" s="37" t="s">
        <v>1468</v>
      </c>
      <c r="AWG1" s="37" t="s">
        <v>1469</v>
      </c>
      <c r="AWH1" s="37" t="s">
        <v>1470</v>
      </c>
      <c r="AWI1" s="37" t="s">
        <v>1471</v>
      </c>
      <c r="AWJ1" s="37" t="s">
        <v>1472</v>
      </c>
      <c r="AWK1" s="37" t="s">
        <v>1473</v>
      </c>
      <c r="AWL1" s="37" t="s">
        <v>1474</v>
      </c>
      <c r="AWM1" s="37" t="s">
        <v>1475</v>
      </c>
      <c r="AWN1" s="37" t="s">
        <v>1476</v>
      </c>
      <c r="AWO1" s="37" t="s">
        <v>1477</v>
      </c>
      <c r="AWP1" s="37" t="s">
        <v>1478</v>
      </c>
      <c r="AWQ1" s="37" t="s">
        <v>1479</v>
      </c>
      <c r="AWR1" s="37" t="s">
        <v>1480</v>
      </c>
      <c r="AWS1" s="37" t="s">
        <v>1481</v>
      </c>
      <c r="AWT1" s="37" t="s">
        <v>1482</v>
      </c>
      <c r="AWU1" s="37" t="s">
        <v>1483</v>
      </c>
      <c r="AWV1" s="37" t="s">
        <v>1484</v>
      </c>
      <c r="AWW1" s="37" t="s">
        <v>1485</v>
      </c>
      <c r="AWX1" s="37" t="s">
        <v>1486</v>
      </c>
      <c r="AWY1" s="37" t="s">
        <v>1487</v>
      </c>
      <c r="AWZ1" s="37" t="s">
        <v>1488</v>
      </c>
      <c r="AXA1" s="37" t="s">
        <v>1489</v>
      </c>
      <c r="AXB1" s="37" t="s">
        <v>1490</v>
      </c>
      <c r="AXC1" s="37" t="s">
        <v>1491</v>
      </c>
      <c r="AXD1" s="37" t="s">
        <v>1492</v>
      </c>
      <c r="AXE1" s="37" t="s">
        <v>1493</v>
      </c>
      <c r="AXF1" s="37" t="s">
        <v>1494</v>
      </c>
      <c r="AXG1" s="37" t="s">
        <v>1495</v>
      </c>
      <c r="AXH1" s="37" t="s">
        <v>1496</v>
      </c>
      <c r="AXI1" s="37" t="s">
        <v>1497</v>
      </c>
      <c r="AXJ1" s="37" t="s">
        <v>1498</v>
      </c>
      <c r="AXK1" s="37" t="s">
        <v>1499</v>
      </c>
      <c r="AXL1" s="37" t="s">
        <v>1500</v>
      </c>
      <c r="AXM1" s="37" t="s">
        <v>1501</v>
      </c>
      <c r="AXN1" s="37" t="s">
        <v>1502</v>
      </c>
      <c r="AXO1" s="37" t="s">
        <v>1503</v>
      </c>
      <c r="AXP1" s="37" t="s">
        <v>1504</v>
      </c>
      <c r="AXQ1" s="37" t="s">
        <v>1505</v>
      </c>
      <c r="AXR1" s="37" t="s">
        <v>1506</v>
      </c>
      <c r="AXS1" s="37" t="s">
        <v>1507</v>
      </c>
      <c r="AXT1" s="37" t="s">
        <v>1508</v>
      </c>
      <c r="AXU1" s="37" t="s">
        <v>1509</v>
      </c>
      <c r="AXV1" s="37" t="s">
        <v>1510</v>
      </c>
      <c r="AXW1" s="37" t="s">
        <v>1511</v>
      </c>
      <c r="AXX1" s="37" t="s">
        <v>1512</v>
      </c>
      <c r="AXY1" s="37" t="s">
        <v>1513</v>
      </c>
      <c r="AXZ1" s="37" t="s">
        <v>1514</v>
      </c>
      <c r="AYA1" s="37" t="s">
        <v>1515</v>
      </c>
      <c r="AYB1" s="37" t="s">
        <v>1516</v>
      </c>
      <c r="AYC1" s="37" t="s">
        <v>1517</v>
      </c>
      <c r="AYD1" s="37" t="s">
        <v>1518</v>
      </c>
      <c r="AYE1" s="37" t="s">
        <v>1519</v>
      </c>
      <c r="AYF1" s="37" t="s">
        <v>1520</v>
      </c>
      <c r="AYG1" s="37" t="s">
        <v>1521</v>
      </c>
      <c r="AYH1" s="37" t="s">
        <v>1522</v>
      </c>
      <c r="AYI1" s="37" t="s">
        <v>1523</v>
      </c>
      <c r="AYJ1" s="37" t="s">
        <v>1524</v>
      </c>
      <c r="AYK1" s="37" t="s">
        <v>1525</v>
      </c>
      <c r="AYL1" s="37" t="s">
        <v>1526</v>
      </c>
      <c r="AYM1" s="37" t="s">
        <v>1527</v>
      </c>
      <c r="AYN1" s="37" t="s">
        <v>1528</v>
      </c>
      <c r="AYO1" s="37" t="s">
        <v>1529</v>
      </c>
      <c r="AYP1" s="37" t="s">
        <v>1530</v>
      </c>
      <c r="AYQ1" s="37" t="s">
        <v>1531</v>
      </c>
      <c r="AYR1" s="37" t="s">
        <v>1532</v>
      </c>
      <c r="AYS1" s="37" t="s">
        <v>1533</v>
      </c>
      <c r="AYT1" s="37" t="s">
        <v>1534</v>
      </c>
      <c r="AYU1" s="37" t="s">
        <v>1535</v>
      </c>
      <c r="AYV1" s="37" t="s">
        <v>1536</v>
      </c>
      <c r="AYW1" s="37" t="s">
        <v>1537</v>
      </c>
      <c r="AYX1" s="37" t="s">
        <v>1538</v>
      </c>
      <c r="AYY1" s="37" t="s">
        <v>1539</v>
      </c>
      <c r="AYZ1" s="37" t="s">
        <v>1540</v>
      </c>
      <c r="AZA1" s="37" t="s">
        <v>1541</v>
      </c>
      <c r="AZB1" s="37" t="s">
        <v>1542</v>
      </c>
      <c r="AZC1" s="37" t="s">
        <v>1543</v>
      </c>
      <c r="AZD1" s="37" t="s">
        <v>1544</v>
      </c>
      <c r="AZE1" s="37" t="s">
        <v>1545</v>
      </c>
      <c r="AZF1" s="37" t="s">
        <v>1546</v>
      </c>
      <c r="AZG1" s="37" t="s">
        <v>1547</v>
      </c>
      <c r="AZH1" s="37" t="s">
        <v>1548</v>
      </c>
      <c r="AZI1" s="37" t="s">
        <v>1549</v>
      </c>
      <c r="AZJ1" s="37" t="s">
        <v>1550</v>
      </c>
      <c r="AZK1" s="37" t="s">
        <v>1551</v>
      </c>
      <c r="AZL1" s="37" t="s">
        <v>1552</v>
      </c>
      <c r="AZM1" s="37" t="s">
        <v>1553</v>
      </c>
      <c r="AZN1" s="37" t="s">
        <v>1554</v>
      </c>
      <c r="AZO1" s="37" t="s">
        <v>1555</v>
      </c>
      <c r="AZP1" s="37" t="s">
        <v>1556</v>
      </c>
      <c r="AZQ1" s="37" t="s">
        <v>1557</v>
      </c>
      <c r="AZR1" s="37" t="s">
        <v>1558</v>
      </c>
      <c r="AZS1" s="37" t="s">
        <v>1559</v>
      </c>
      <c r="AZT1" s="37" t="s">
        <v>1560</v>
      </c>
      <c r="AZU1" s="37" t="s">
        <v>1561</v>
      </c>
      <c r="AZV1" s="37" t="s">
        <v>1562</v>
      </c>
      <c r="AZW1" s="37" t="s">
        <v>1563</v>
      </c>
      <c r="AZX1" s="37" t="s">
        <v>1564</v>
      </c>
      <c r="AZY1" s="37" t="s">
        <v>1565</v>
      </c>
      <c r="AZZ1" s="37" t="s">
        <v>1566</v>
      </c>
      <c r="BAA1" s="37" t="s">
        <v>1567</v>
      </c>
      <c r="BAB1" s="37" t="s">
        <v>1568</v>
      </c>
      <c r="BAC1" s="37" t="s">
        <v>1569</v>
      </c>
      <c r="BAD1" s="37" t="s">
        <v>1570</v>
      </c>
      <c r="BAE1" s="37" t="s">
        <v>1571</v>
      </c>
      <c r="BAF1" s="37" t="s">
        <v>1572</v>
      </c>
      <c r="BAG1" s="37" t="s">
        <v>1573</v>
      </c>
      <c r="BAH1" s="37" t="s">
        <v>1574</v>
      </c>
      <c r="BAI1" s="37" t="s">
        <v>1575</v>
      </c>
      <c r="BAJ1" s="37" t="s">
        <v>1576</v>
      </c>
      <c r="BAK1" s="37" t="s">
        <v>1577</v>
      </c>
      <c r="BAL1" s="37" t="s">
        <v>1578</v>
      </c>
      <c r="BAM1" s="37" t="s">
        <v>1579</v>
      </c>
      <c r="BAN1" s="37" t="s">
        <v>1580</v>
      </c>
      <c r="BAO1" s="37" t="s">
        <v>1581</v>
      </c>
      <c r="BAP1" s="37" t="s">
        <v>1582</v>
      </c>
      <c r="BAQ1" s="37" t="s">
        <v>1583</v>
      </c>
      <c r="BAR1" s="37" t="s">
        <v>1584</v>
      </c>
      <c r="BAS1" s="37" t="s">
        <v>1585</v>
      </c>
      <c r="BAT1" s="37" t="s">
        <v>1586</v>
      </c>
      <c r="BAU1" s="37" t="s">
        <v>1587</v>
      </c>
      <c r="BAV1" s="37" t="s">
        <v>1588</v>
      </c>
      <c r="BAW1" s="37" t="s">
        <v>1589</v>
      </c>
      <c r="BAX1" s="37" t="s">
        <v>1590</v>
      </c>
      <c r="BAY1" s="37" t="s">
        <v>1591</v>
      </c>
      <c r="BAZ1" s="37" t="s">
        <v>1592</v>
      </c>
      <c r="BBA1" s="37" t="s">
        <v>1593</v>
      </c>
      <c r="BBB1" s="37" t="s">
        <v>1594</v>
      </c>
      <c r="BBC1" s="37" t="s">
        <v>1595</v>
      </c>
      <c r="BBD1" s="37" t="s">
        <v>1596</v>
      </c>
      <c r="BBE1" s="37" t="s">
        <v>1597</v>
      </c>
      <c r="BBF1" s="37" t="s">
        <v>1598</v>
      </c>
      <c r="BBG1" s="37" t="s">
        <v>1599</v>
      </c>
      <c r="BBH1" s="37" t="s">
        <v>1600</v>
      </c>
      <c r="BBI1" s="37" t="s">
        <v>1601</v>
      </c>
      <c r="BBJ1" s="37" t="s">
        <v>1602</v>
      </c>
      <c r="BBK1" s="37" t="s">
        <v>1603</v>
      </c>
      <c r="BBL1" s="37" t="s">
        <v>1604</v>
      </c>
      <c r="BBM1" s="37" t="s">
        <v>1605</v>
      </c>
      <c r="BBN1" s="37" t="s">
        <v>1606</v>
      </c>
      <c r="BBO1" s="37" t="s">
        <v>1607</v>
      </c>
      <c r="BBP1" s="37" t="s">
        <v>1608</v>
      </c>
      <c r="BBQ1" s="37" t="s">
        <v>1609</v>
      </c>
      <c r="BBR1" s="37" t="s">
        <v>1610</v>
      </c>
      <c r="BBS1" s="37" t="s">
        <v>1611</v>
      </c>
      <c r="BBT1" s="37" t="s">
        <v>1612</v>
      </c>
      <c r="BBU1" s="37" t="s">
        <v>1613</v>
      </c>
      <c r="BBV1" s="37" t="s">
        <v>1614</v>
      </c>
      <c r="BBW1" s="37" t="s">
        <v>1615</v>
      </c>
      <c r="BBX1" s="37" t="s">
        <v>1616</v>
      </c>
      <c r="BBY1" s="37" t="s">
        <v>1617</v>
      </c>
      <c r="BBZ1" s="37" t="s">
        <v>1618</v>
      </c>
      <c r="BCA1" s="37" t="s">
        <v>1619</v>
      </c>
      <c r="BCB1" s="37" t="s">
        <v>1620</v>
      </c>
      <c r="BCC1" s="37" t="s">
        <v>1621</v>
      </c>
      <c r="BCD1" s="37" t="s">
        <v>1622</v>
      </c>
      <c r="BCE1" s="37" t="s">
        <v>1623</v>
      </c>
      <c r="BCF1" s="37" t="s">
        <v>1624</v>
      </c>
      <c r="BCG1" s="37" t="s">
        <v>1625</v>
      </c>
      <c r="BCH1" s="37" t="s">
        <v>1626</v>
      </c>
      <c r="BCI1" s="37" t="s">
        <v>1627</v>
      </c>
      <c r="BCJ1" s="37" t="s">
        <v>1628</v>
      </c>
      <c r="BCK1" s="37" t="s">
        <v>1629</v>
      </c>
      <c r="BCL1" s="37" t="s">
        <v>1630</v>
      </c>
      <c r="BCM1" s="37" t="s">
        <v>1631</v>
      </c>
      <c r="BCN1" s="37" t="s">
        <v>1632</v>
      </c>
      <c r="BCO1" s="37" t="s">
        <v>1633</v>
      </c>
      <c r="BCP1" s="37" t="s">
        <v>1634</v>
      </c>
      <c r="BCQ1" s="37" t="s">
        <v>1635</v>
      </c>
      <c r="BCR1" s="37" t="s">
        <v>1636</v>
      </c>
      <c r="BCS1" s="37" t="s">
        <v>1637</v>
      </c>
      <c r="BCT1" s="37" t="s">
        <v>1638</v>
      </c>
      <c r="BCU1" s="37" t="s">
        <v>1639</v>
      </c>
      <c r="BCV1" s="37" t="s">
        <v>1640</v>
      </c>
      <c r="BCW1" s="37" t="s">
        <v>1641</v>
      </c>
      <c r="BCX1" s="37" t="s">
        <v>1642</v>
      </c>
      <c r="BCY1" s="37" t="s">
        <v>1643</v>
      </c>
      <c r="BCZ1" s="37" t="s">
        <v>1644</v>
      </c>
      <c r="BDA1" s="37" t="s">
        <v>1645</v>
      </c>
      <c r="BDB1" s="37" t="s">
        <v>1646</v>
      </c>
      <c r="BDC1" s="37" t="s">
        <v>1647</v>
      </c>
      <c r="BDD1" s="37" t="s">
        <v>1648</v>
      </c>
      <c r="BDE1" s="37" t="s">
        <v>1649</v>
      </c>
      <c r="BDF1" s="37" t="s">
        <v>1650</v>
      </c>
      <c r="BDG1" s="37" t="s">
        <v>1651</v>
      </c>
      <c r="BDH1" s="37" t="s">
        <v>1652</v>
      </c>
      <c r="BDI1" s="37" t="s">
        <v>1653</v>
      </c>
      <c r="BDJ1" s="37" t="s">
        <v>1654</v>
      </c>
      <c r="BDK1" s="37" t="s">
        <v>1655</v>
      </c>
      <c r="BDL1" s="37" t="s">
        <v>1656</v>
      </c>
      <c r="BDM1" s="37" t="s">
        <v>1657</v>
      </c>
      <c r="BDN1" s="37" t="s">
        <v>1658</v>
      </c>
      <c r="BDO1" s="37" t="s">
        <v>1659</v>
      </c>
      <c r="BDP1" s="37" t="s">
        <v>1660</v>
      </c>
      <c r="BDQ1" s="37" t="s">
        <v>1661</v>
      </c>
      <c r="BDR1" s="37" t="s">
        <v>1662</v>
      </c>
      <c r="BDS1" s="37" t="s">
        <v>1663</v>
      </c>
      <c r="BDT1" s="37" t="s">
        <v>1664</v>
      </c>
      <c r="BDU1" s="37" t="s">
        <v>1665</v>
      </c>
      <c r="BDV1" s="37" t="s">
        <v>1666</v>
      </c>
      <c r="BDW1" s="37" t="s">
        <v>1667</v>
      </c>
      <c r="BDX1" s="37" t="s">
        <v>1668</v>
      </c>
      <c r="BDY1" s="37" t="s">
        <v>1669</v>
      </c>
      <c r="BDZ1" s="37" t="s">
        <v>1670</v>
      </c>
      <c r="BEA1" s="37" t="s">
        <v>1671</v>
      </c>
      <c r="BEB1" s="37" t="s">
        <v>1672</v>
      </c>
      <c r="BEC1" s="37" t="s">
        <v>1673</v>
      </c>
      <c r="BED1" s="37" t="s">
        <v>1674</v>
      </c>
      <c r="BEE1" s="37" t="s">
        <v>1675</v>
      </c>
      <c r="BEF1" s="37" t="s">
        <v>1676</v>
      </c>
      <c r="BEG1" s="37" t="s">
        <v>1677</v>
      </c>
      <c r="BEH1" s="37" t="s">
        <v>1678</v>
      </c>
      <c r="BEI1" s="37" t="s">
        <v>1679</v>
      </c>
      <c r="BEJ1" s="37" t="s">
        <v>1680</v>
      </c>
      <c r="BEK1" s="37" t="s">
        <v>1681</v>
      </c>
      <c r="BEL1" s="37" t="s">
        <v>1682</v>
      </c>
      <c r="BEM1" s="37" t="s">
        <v>1683</v>
      </c>
      <c r="BEN1" s="37" t="s">
        <v>1684</v>
      </c>
      <c r="BEO1" s="37" t="s">
        <v>1685</v>
      </c>
      <c r="BEP1" s="37" t="s">
        <v>1686</v>
      </c>
      <c r="BEQ1" s="37" t="s">
        <v>1687</v>
      </c>
      <c r="BER1" s="37" t="s">
        <v>1688</v>
      </c>
      <c r="BES1" s="37" t="s">
        <v>1689</v>
      </c>
      <c r="BET1" s="37" t="s">
        <v>1690</v>
      </c>
      <c r="BEU1" s="37" t="s">
        <v>1691</v>
      </c>
      <c r="BEV1" s="37" t="s">
        <v>1692</v>
      </c>
      <c r="BEW1" s="37" t="s">
        <v>1693</v>
      </c>
      <c r="BEX1" s="37" t="s">
        <v>1694</v>
      </c>
      <c r="BEY1" s="37" t="s">
        <v>1695</v>
      </c>
      <c r="BEZ1" s="37" t="s">
        <v>1696</v>
      </c>
      <c r="BFA1" s="37" t="s">
        <v>1697</v>
      </c>
      <c r="BFB1" s="37" t="s">
        <v>1698</v>
      </c>
      <c r="BFC1" s="37" t="s">
        <v>1699</v>
      </c>
      <c r="BFD1" s="37" t="s">
        <v>1700</v>
      </c>
      <c r="BFE1" s="37" t="s">
        <v>1701</v>
      </c>
      <c r="BFF1" s="37" t="s">
        <v>1702</v>
      </c>
      <c r="BFG1" s="37" t="s">
        <v>1703</v>
      </c>
      <c r="BFH1" s="37" t="s">
        <v>1704</v>
      </c>
      <c r="BFI1" s="37" t="s">
        <v>1705</v>
      </c>
      <c r="BFJ1" s="37" t="s">
        <v>1706</v>
      </c>
      <c r="BFK1" s="37" t="s">
        <v>1707</v>
      </c>
      <c r="BFL1" s="37" t="s">
        <v>1708</v>
      </c>
      <c r="BFM1" s="37" t="s">
        <v>1709</v>
      </c>
      <c r="BFN1" s="37" t="s">
        <v>1710</v>
      </c>
      <c r="BFO1" s="37" t="s">
        <v>1711</v>
      </c>
      <c r="BFP1" s="37" t="s">
        <v>1712</v>
      </c>
      <c r="BFQ1" s="37" t="s">
        <v>1713</v>
      </c>
      <c r="BFR1" s="37" t="s">
        <v>1714</v>
      </c>
      <c r="BFS1" s="37" t="s">
        <v>1715</v>
      </c>
      <c r="BFT1" s="37" t="s">
        <v>1716</v>
      </c>
      <c r="BFU1" s="37" t="s">
        <v>1717</v>
      </c>
      <c r="BFV1" s="37" t="s">
        <v>1718</v>
      </c>
      <c r="BFW1" s="37" t="s">
        <v>1719</v>
      </c>
      <c r="BFX1" s="37" t="s">
        <v>1720</v>
      </c>
      <c r="BFY1" s="37" t="s">
        <v>1721</v>
      </c>
      <c r="BFZ1" s="37" t="s">
        <v>1722</v>
      </c>
      <c r="BGA1" s="37" t="s">
        <v>1723</v>
      </c>
      <c r="BGB1" s="37" t="s">
        <v>1724</v>
      </c>
      <c r="BGC1" s="37" t="s">
        <v>1725</v>
      </c>
      <c r="BGD1" s="37" t="s">
        <v>1726</v>
      </c>
      <c r="BGE1" s="37" t="s">
        <v>1727</v>
      </c>
      <c r="BGF1" s="37" t="s">
        <v>1728</v>
      </c>
      <c r="BGG1" s="37" t="s">
        <v>1729</v>
      </c>
      <c r="BGH1" s="37" t="s">
        <v>1730</v>
      </c>
      <c r="BGI1" s="37" t="s">
        <v>1731</v>
      </c>
      <c r="BGJ1" s="37" t="s">
        <v>1732</v>
      </c>
      <c r="BGK1" s="37" t="s">
        <v>1733</v>
      </c>
      <c r="BGL1" s="37" t="s">
        <v>1734</v>
      </c>
      <c r="BGM1" s="37" t="s">
        <v>1735</v>
      </c>
      <c r="BGN1" s="37" t="s">
        <v>1736</v>
      </c>
      <c r="BGO1" s="37" t="s">
        <v>1737</v>
      </c>
      <c r="BGP1" s="37" t="s">
        <v>1738</v>
      </c>
      <c r="BGQ1" s="37" t="s">
        <v>1739</v>
      </c>
      <c r="BGR1" s="37" t="s">
        <v>1740</v>
      </c>
      <c r="BGS1" s="37" t="s">
        <v>1741</v>
      </c>
      <c r="BGT1" s="37" t="s">
        <v>1742</v>
      </c>
      <c r="BGU1" s="37" t="s">
        <v>1743</v>
      </c>
      <c r="BGV1" s="37" t="s">
        <v>1744</v>
      </c>
      <c r="BGW1" s="37" t="s">
        <v>1745</v>
      </c>
      <c r="BGX1" s="37" t="s">
        <v>1746</v>
      </c>
      <c r="BGY1" s="37" t="s">
        <v>1747</v>
      </c>
      <c r="BGZ1" s="37" t="s">
        <v>1748</v>
      </c>
      <c r="BHA1" s="37" t="s">
        <v>1749</v>
      </c>
      <c r="BHB1" s="37" t="s">
        <v>1750</v>
      </c>
      <c r="BHC1" s="37" t="s">
        <v>1751</v>
      </c>
      <c r="BHD1" s="37" t="s">
        <v>1752</v>
      </c>
      <c r="BHE1" s="37" t="s">
        <v>1753</v>
      </c>
      <c r="BHF1" s="37" t="s">
        <v>1754</v>
      </c>
      <c r="BHG1" s="37" t="s">
        <v>1755</v>
      </c>
      <c r="BHH1" s="37" t="s">
        <v>1756</v>
      </c>
      <c r="BHI1" s="37" t="s">
        <v>1757</v>
      </c>
      <c r="BHJ1" s="37" t="s">
        <v>1758</v>
      </c>
      <c r="BHK1" s="37" t="s">
        <v>1759</v>
      </c>
      <c r="BHL1" s="37" t="s">
        <v>1760</v>
      </c>
      <c r="BHM1" s="37" t="s">
        <v>1761</v>
      </c>
      <c r="BHN1" s="37" t="s">
        <v>1762</v>
      </c>
      <c r="BHO1" s="37" t="s">
        <v>1763</v>
      </c>
      <c r="BHP1" s="37" t="s">
        <v>1764</v>
      </c>
      <c r="BHQ1" s="37" t="s">
        <v>1765</v>
      </c>
      <c r="BHR1" s="37" t="s">
        <v>1766</v>
      </c>
      <c r="BHS1" s="37" t="s">
        <v>1767</v>
      </c>
      <c r="BHT1" s="37" t="s">
        <v>1768</v>
      </c>
      <c r="BHU1" s="37" t="s">
        <v>1769</v>
      </c>
      <c r="BHV1" s="37" t="s">
        <v>1770</v>
      </c>
      <c r="BHW1" s="37" t="s">
        <v>1771</v>
      </c>
      <c r="BHX1" s="37" t="s">
        <v>1772</v>
      </c>
      <c r="BHY1" s="37" t="s">
        <v>1773</v>
      </c>
      <c r="BHZ1" s="37" t="s">
        <v>1774</v>
      </c>
      <c r="BIA1" s="37" t="s">
        <v>1775</v>
      </c>
      <c r="BIB1" s="37" t="s">
        <v>1776</v>
      </c>
      <c r="BIC1" s="37" t="s">
        <v>1777</v>
      </c>
      <c r="BID1" s="37" t="s">
        <v>1778</v>
      </c>
      <c r="BIE1" s="37" t="s">
        <v>1779</v>
      </c>
      <c r="BIF1" s="37" t="s">
        <v>1780</v>
      </c>
      <c r="BIG1" s="37" t="s">
        <v>1781</v>
      </c>
      <c r="BIH1" s="37" t="s">
        <v>1782</v>
      </c>
      <c r="BII1" s="37" t="s">
        <v>1783</v>
      </c>
      <c r="BIJ1" s="37" t="s">
        <v>1784</v>
      </c>
      <c r="BIK1" s="37" t="s">
        <v>1785</v>
      </c>
      <c r="BIL1" s="37" t="s">
        <v>1786</v>
      </c>
      <c r="BIM1" s="37" t="s">
        <v>1787</v>
      </c>
      <c r="BIN1" s="37" t="s">
        <v>1788</v>
      </c>
      <c r="BIO1" s="37" t="s">
        <v>1789</v>
      </c>
      <c r="BIP1" s="37" t="s">
        <v>1790</v>
      </c>
      <c r="BIQ1" s="37" t="s">
        <v>1791</v>
      </c>
      <c r="BIR1" s="37" t="s">
        <v>1792</v>
      </c>
      <c r="BIS1" s="37" t="s">
        <v>1793</v>
      </c>
      <c r="BIT1" s="37" t="s">
        <v>1794</v>
      </c>
      <c r="BIU1" s="37" t="s">
        <v>1795</v>
      </c>
      <c r="BIV1" s="37" t="s">
        <v>1796</v>
      </c>
      <c r="BIW1" s="37" t="s">
        <v>1797</v>
      </c>
      <c r="BIX1" s="37" t="s">
        <v>1798</v>
      </c>
      <c r="BIY1" s="37" t="s">
        <v>1799</v>
      </c>
      <c r="BIZ1" s="37" t="s">
        <v>1800</v>
      </c>
      <c r="BJA1" s="37" t="s">
        <v>1801</v>
      </c>
      <c r="BJB1" s="37" t="s">
        <v>1802</v>
      </c>
      <c r="BJC1" s="37" t="s">
        <v>1803</v>
      </c>
      <c r="BJD1" s="37" t="s">
        <v>1804</v>
      </c>
      <c r="BJE1" s="37" t="s">
        <v>1805</v>
      </c>
      <c r="BJF1" s="37" t="s">
        <v>1806</v>
      </c>
      <c r="BJG1" s="37" t="s">
        <v>1807</v>
      </c>
      <c r="BJH1" s="37" t="s">
        <v>1808</v>
      </c>
      <c r="BJI1" s="37" t="s">
        <v>1809</v>
      </c>
      <c r="BJJ1" s="37" t="s">
        <v>1810</v>
      </c>
      <c r="BJK1" s="37" t="s">
        <v>1811</v>
      </c>
      <c r="BJL1" s="37" t="s">
        <v>1812</v>
      </c>
      <c r="BJM1" s="37" t="s">
        <v>1813</v>
      </c>
      <c r="BJN1" s="37" t="s">
        <v>1814</v>
      </c>
      <c r="BJO1" s="37" t="s">
        <v>1815</v>
      </c>
      <c r="BJP1" s="37" t="s">
        <v>1816</v>
      </c>
      <c r="BJQ1" s="37" t="s">
        <v>1817</v>
      </c>
      <c r="BJR1" s="37" t="s">
        <v>1818</v>
      </c>
      <c r="BJS1" s="37" t="s">
        <v>1819</v>
      </c>
      <c r="BJT1" s="37" t="s">
        <v>1820</v>
      </c>
      <c r="BJU1" s="37" t="s">
        <v>1821</v>
      </c>
      <c r="BJV1" s="37" t="s">
        <v>1822</v>
      </c>
      <c r="BJW1" s="37" t="s">
        <v>1823</v>
      </c>
      <c r="BJX1" s="37" t="s">
        <v>1824</v>
      </c>
      <c r="BJY1" s="37" t="s">
        <v>1825</v>
      </c>
      <c r="BJZ1" s="37" t="s">
        <v>1826</v>
      </c>
      <c r="BKA1" s="37" t="s">
        <v>1827</v>
      </c>
      <c r="BKB1" s="37" t="s">
        <v>1828</v>
      </c>
      <c r="BKC1" s="37" t="s">
        <v>1829</v>
      </c>
      <c r="BKD1" s="37" t="s">
        <v>1830</v>
      </c>
      <c r="BKE1" s="37" t="s">
        <v>1831</v>
      </c>
      <c r="BKF1" s="37" t="s">
        <v>1832</v>
      </c>
      <c r="BKG1" s="37" t="s">
        <v>1833</v>
      </c>
      <c r="BKH1" s="37" t="s">
        <v>1834</v>
      </c>
      <c r="BKI1" s="37" t="s">
        <v>1835</v>
      </c>
      <c r="BKJ1" s="37" t="s">
        <v>1836</v>
      </c>
      <c r="BKK1" s="37" t="s">
        <v>1837</v>
      </c>
      <c r="BKL1" s="37" t="s">
        <v>1838</v>
      </c>
      <c r="BKM1" s="37" t="s">
        <v>1839</v>
      </c>
      <c r="BKN1" s="37" t="s">
        <v>1840</v>
      </c>
      <c r="BKO1" s="37" t="s">
        <v>1841</v>
      </c>
      <c r="BKP1" s="37" t="s">
        <v>1842</v>
      </c>
      <c r="BKQ1" s="37" t="s">
        <v>1843</v>
      </c>
      <c r="BKR1" s="37" t="s">
        <v>1844</v>
      </c>
      <c r="BKS1" s="37" t="s">
        <v>1845</v>
      </c>
      <c r="BKT1" s="37" t="s">
        <v>1846</v>
      </c>
      <c r="BKU1" s="37" t="s">
        <v>1847</v>
      </c>
      <c r="BKV1" s="37" t="s">
        <v>1848</v>
      </c>
      <c r="BKW1" s="37" t="s">
        <v>1849</v>
      </c>
      <c r="BKX1" s="37" t="s">
        <v>1850</v>
      </c>
      <c r="BKY1" s="37" t="s">
        <v>1851</v>
      </c>
      <c r="BKZ1" s="37" t="s">
        <v>1852</v>
      </c>
      <c r="BLA1" s="37" t="s">
        <v>1853</v>
      </c>
      <c r="BLB1" s="37" t="s">
        <v>1854</v>
      </c>
      <c r="BLC1" s="37" t="s">
        <v>1855</v>
      </c>
      <c r="BLD1" s="37" t="s">
        <v>1856</v>
      </c>
      <c r="BLE1" s="37" t="s">
        <v>1857</v>
      </c>
      <c r="BLF1" s="37" t="s">
        <v>1858</v>
      </c>
      <c r="BLG1" s="37" t="s">
        <v>1859</v>
      </c>
      <c r="BLH1" s="37" t="s">
        <v>1860</v>
      </c>
      <c r="BLI1" s="37" t="s">
        <v>1861</v>
      </c>
      <c r="BLJ1" s="37" t="s">
        <v>1862</v>
      </c>
      <c r="BLK1" s="37" t="s">
        <v>1863</v>
      </c>
      <c r="BLL1" s="37" t="s">
        <v>1864</v>
      </c>
      <c r="BLM1" s="37" t="s">
        <v>1865</v>
      </c>
      <c r="BLN1" s="37" t="s">
        <v>1866</v>
      </c>
      <c r="BLO1" s="37" t="s">
        <v>1867</v>
      </c>
      <c r="BLP1" s="37" t="s">
        <v>1868</v>
      </c>
      <c r="BLQ1" s="37" t="s">
        <v>1869</v>
      </c>
      <c r="BLR1" s="37" t="s">
        <v>1870</v>
      </c>
      <c r="BLS1" s="37" t="s">
        <v>1871</v>
      </c>
      <c r="BLT1" s="37" t="s">
        <v>1872</v>
      </c>
      <c r="BLU1" s="37" t="s">
        <v>1873</v>
      </c>
      <c r="BLV1" s="37" t="s">
        <v>1874</v>
      </c>
      <c r="BLW1" s="37" t="s">
        <v>1875</v>
      </c>
      <c r="BLX1" s="37" t="s">
        <v>1876</v>
      </c>
      <c r="BLY1" s="37" t="s">
        <v>1877</v>
      </c>
      <c r="BLZ1" s="37" t="s">
        <v>1878</v>
      </c>
      <c r="BMA1" s="37" t="s">
        <v>1879</v>
      </c>
      <c r="BMB1" s="37" t="s">
        <v>1880</v>
      </c>
      <c r="BMC1" s="37" t="s">
        <v>1881</v>
      </c>
      <c r="BMD1" s="37" t="s">
        <v>1882</v>
      </c>
      <c r="BME1" s="37" t="s">
        <v>1883</v>
      </c>
      <c r="BMF1" s="37" t="s">
        <v>1884</v>
      </c>
      <c r="BMG1" s="37" t="s">
        <v>1885</v>
      </c>
      <c r="BMH1" s="37" t="s">
        <v>1886</v>
      </c>
      <c r="BMI1" s="37" t="s">
        <v>1887</v>
      </c>
      <c r="BMJ1" s="37" t="s">
        <v>1888</v>
      </c>
      <c r="BMK1" s="37" t="s">
        <v>1889</v>
      </c>
      <c r="BML1" s="37" t="s">
        <v>1890</v>
      </c>
      <c r="BMM1" s="37" t="s">
        <v>1891</v>
      </c>
      <c r="BMN1" s="37" t="s">
        <v>1892</v>
      </c>
      <c r="BMO1" s="37" t="s">
        <v>1893</v>
      </c>
      <c r="BMP1" s="37" t="s">
        <v>1894</v>
      </c>
      <c r="BMQ1" s="37" t="s">
        <v>1895</v>
      </c>
      <c r="BMR1" s="37" t="s">
        <v>1896</v>
      </c>
      <c r="BMS1" s="37" t="s">
        <v>1897</v>
      </c>
      <c r="BMT1" s="37" t="s">
        <v>1898</v>
      </c>
      <c r="BMU1" s="37" t="s">
        <v>1899</v>
      </c>
      <c r="BMV1" s="37" t="s">
        <v>1900</v>
      </c>
      <c r="BMW1" s="37" t="s">
        <v>1901</v>
      </c>
      <c r="BMX1" s="37" t="s">
        <v>1902</v>
      </c>
      <c r="BMY1" s="37" t="s">
        <v>1903</v>
      </c>
      <c r="BMZ1" s="37" t="s">
        <v>1904</v>
      </c>
      <c r="BNA1" s="37" t="s">
        <v>1905</v>
      </c>
      <c r="BNB1" s="37" t="s">
        <v>1906</v>
      </c>
      <c r="BNC1" s="37" t="s">
        <v>1907</v>
      </c>
      <c r="BND1" s="37" t="s">
        <v>1908</v>
      </c>
      <c r="BNE1" s="37" t="s">
        <v>1909</v>
      </c>
      <c r="BNF1" s="37" t="s">
        <v>1910</v>
      </c>
      <c r="BNG1" s="37" t="s">
        <v>1911</v>
      </c>
      <c r="BNH1" s="37" t="s">
        <v>1912</v>
      </c>
      <c r="BNI1" s="37" t="s">
        <v>1913</v>
      </c>
      <c r="BNJ1" s="37" t="s">
        <v>1914</v>
      </c>
      <c r="BNK1" s="37" t="s">
        <v>1915</v>
      </c>
      <c r="BNL1" s="37" t="s">
        <v>1916</v>
      </c>
      <c r="BNM1" s="37" t="s">
        <v>1917</v>
      </c>
      <c r="BNN1" s="37" t="s">
        <v>1918</v>
      </c>
      <c r="BNO1" s="37" t="s">
        <v>1919</v>
      </c>
      <c r="BNP1" s="37" t="s">
        <v>1920</v>
      </c>
      <c r="BNQ1" s="37" t="s">
        <v>1921</v>
      </c>
      <c r="BNR1" s="37" t="s">
        <v>1922</v>
      </c>
      <c r="BNS1" s="37" t="s">
        <v>1923</v>
      </c>
      <c r="BNT1" s="37" t="s">
        <v>1924</v>
      </c>
      <c r="BNU1" s="37" t="s">
        <v>1925</v>
      </c>
      <c r="BNV1" s="37" t="s">
        <v>1926</v>
      </c>
      <c r="BNW1" s="37" t="s">
        <v>1927</v>
      </c>
      <c r="BNX1" s="37" t="s">
        <v>1928</v>
      </c>
      <c r="BNY1" s="37" t="s">
        <v>1929</v>
      </c>
      <c r="BNZ1" s="37" t="s">
        <v>1930</v>
      </c>
      <c r="BOA1" s="37" t="s">
        <v>1931</v>
      </c>
      <c r="BOB1" s="37" t="s">
        <v>1932</v>
      </c>
      <c r="BOC1" s="37" t="s">
        <v>1933</v>
      </c>
      <c r="BOD1" s="37" t="s">
        <v>1934</v>
      </c>
      <c r="BOE1" s="37" t="s">
        <v>1935</v>
      </c>
      <c r="BOF1" s="37" t="s">
        <v>1936</v>
      </c>
      <c r="BOG1" s="37" t="s">
        <v>1937</v>
      </c>
      <c r="BOH1" s="37" t="s">
        <v>1938</v>
      </c>
      <c r="BOI1" s="37" t="s">
        <v>1939</v>
      </c>
      <c r="BOJ1" s="37" t="s">
        <v>1940</v>
      </c>
      <c r="BOK1" s="37" t="s">
        <v>1941</v>
      </c>
      <c r="BOL1" s="37" t="s">
        <v>1942</v>
      </c>
      <c r="BOM1" s="37" t="s">
        <v>1943</v>
      </c>
      <c r="BON1" s="37" t="s">
        <v>1944</v>
      </c>
      <c r="BOO1" s="37" t="s">
        <v>1945</v>
      </c>
      <c r="BOP1" s="37" t="s">
        <v>1946</v>
      </c>
      <c r="BOQ1" s="37" t="s">
        <v>1947</v>
      </c>
      <c r="BOR1" s="37" t="s">
        <v>1948</v>
      </c>
      <c r="BOS1" s="37" t="s">
        <v>1949</v>
      </c>
      <c r="BOT1" s="37" t="s">
        <v>1950</v>
      </c>
      <c r="BOU1" s="37" t="s">
        <v>1951</v>
      </c>
      <c r="BOV1" s="37" t="s">
        <v>1952</v>
      </c>
      <c r="BOW1" s="37" t="s">
        <v>1953</v>
      </c>
      <c r="BOX1" s="37" t="s">
        <v>1954</v>
      </c>
      <c r="BOY1" s="37" t="s">
        <v>1955</v>
      </c>
      <c r="BOZ1" s="37" t="s">
        <v>1956</v>
      </c>
      <c r="BPA1" s="37" t="s">
        <v>1957</v>
      </c>
      <c r="BPB1" s="37" t="s">
        <v>1958</v>
      </c>
      <c r="BPC1" s="37" t="s">
        <v>1959</v>
      </c>
      <c r="BPD1" s="37" t="s">
        <v>1960</v>
      </c>
      <c r="BPE1" s="37" t="s">
        <v>1961</v>
      </c>
      <c r="BPF1" s="37" t="s">
        <v>1962</v>
      </c>
      <c r="BPG1" s="37" t="s">
        <v>1963</v>
      </c>
      <c r="BPH1" s="37" t="s">
        <v>1964</v>
      </c>
      <c r="BPI1" s="37" t="s">
        <v>1965</v>
      </c>
      <c r="BPJ1" s="37" t="s">
        <v>1966</v>
      </c>
      <c r="BPK1" s="37" t="s">
        <v>1967</v>
      </c>
      <c r="BPL1" s="37" t="s">
        <v>1968</v>
      </c>
      <c r="BPM1" s="37" t="s">
        <v>1969</v>
      </c>
      <c r="BPN1" s="37" t="s">
        <v>1970</v>
      </c>
      <c r="BPO1" s="37" t="s">
        <v>1971</v>
      </c>
      <c r="BPP1" s="37" t="s">
        <v>1972</v>
      </c>
      <c r="BPQ1" s="37" t="s">
        <v>1973</v>
      </c>
      <c r="BPR1" s="37" t="s">
        <v>1974</v>
      </c>
      <c r="BPS1" s="37" t="s">
        <v>1975</v>
      </c>
      <c r="BPT1" s="37" t="s">
        <v>1976</v>
      </c>
      <c r="BPU1" s="37" t="s">
        <v>1977</v>
      </c>
      <c r="BPV1" s="37" t="s">
        <v>1978</v>
      </c>
      <c r="BPW1" s="37" t="s">
        <v>1979</v>
      </c>
      <c r="BPX1" s="37" t="s">
        <v>1980</v>
      </c>
      <c r="BPY1" s="37" t="s">
        <v>1981</v>
      </c>
      <c r="BPZ1" s="37" t="s">
        <v>1982</v>
      </c>
      <c r="BQA1" s="37" t="s">
        <v>1983</v>
      </c>
      <c r="BQB1" s="37" t="s">
        <v>1984</v>
      </c>
      <c r="BQC1" s="37" t="s">
        <v>1985</v>
      </c>
      <c r="BQD1" s="37" t="s">
        <v>1986</v>
      </c>
      <c r="BQE1" s="37" t="s">
        <v>1987</v>
      </c>
      <c r="BQF1" s="37" t="s">
        <v>1988</v>
      </c>
      <c r="BQG1" s="37" t="s">
        <v>1989</v>
      </c>
      <c r="BQH1" s="37" t="s">
        <v>1990</v>
      </c>
      <c r="BQI1" s="37" t="s">
        <v>1991</v>
      </c>
      <c r="BQJ1" s="37" t="s">
        <v>1992</v>
      </c>
      <c r="BQK1" s="37" t="s">
        <v>1993</v>
      </c>
      <c r="BQL1" s="37" t="s">
        <v>1994</v>
      </c>
      <c r="BQM1" s="37" t="s">
        <v>1995</v>
      </c>
      <c r="BQN1" s="37" t="s">
        <v>1996</v>
      </c>
      <c r="BQO1" s="37" t="s">
        <v>1997</v>
      </c>
      <c r="BQP1" s="37" t="s">
        <v>1998</v>
      </c>
      <c r="BQQ1" s="37" t="s">
        <v>1999</v>
      </c>
      <c r="BQR1" s="37" t="s">
        <v>2000</v>
      </c>
      <c r="BQS1" s="37" t="s">
        <v>2001</v>
      </c>
      <c r="BQT1" s="37" t="s">
        <v>2002</v>
      </c>
      <c r="BQU1" s="37" t="s">
        <v>2003</v>
      </c>
      <c r="BQV1" s="37" t="s">
        <v>2004</v>
      </c>
      <c r="BQW1" s="37" t="s">
        <v>2005</v>
      </c>
      <c r="BQX1" s="37" t="s">
        <v>2006</v>
      </c>
      <c r="BQY1" s="37" t="s">
        <v>2007</v>
      </c>
      <c r="BQZ1" s="37" t="s">
        <v>2008</v>
      </c>
      <c r="BRA1" s="37" t="s">
        <v>2009</v>
      </c>
      <c r="BRB1" s="37" t="s">
        <v>2010</v>
      </c>
      <c r="BRC1" s="37" t="s">
        <v>2011</v>
      </c>
      <c r="BRD1" s="37" t="s">
        <v>2012</v>
      </c>
      <c r="BRE1" s="37" t="s">
        <v>2013</v>
      </c>
      <c r="BRF1" s="37" t="s">
        <v>2014</v>
      </c>
      <c r="BRG1" s="37" t="s">
        <v>2015</v>
      </c>
      <c r="BRH1" s="37" t="s">
        <v>2016</v>
      </c>
      <c r="BRI1" s="37" t="s">
        <v>2017</v>
      </c>
      <c r="BRJ1" s="37" t="s">
        <v>2018</v>
      </c>
      <c r="BRK1" s="37" t="s">
        <v>2019</v>
      </c>
      <c r="BRL1" s="37" t="s">
        <v>2020</v>
      </c>
      <c r="BRM1" s="37" t="s">
        <v>2021</v>
      </c>
      <c r="BRN1" s="37" t="s">
        <v>2022</v>
      </c>
      <c r="BRO1" s="37" t="s">
        <v>2023</v>
      </c>
      <c r="BRP1" s="37" t="s">
        <v>2024</v>
      </c>
      <c r="BRQ1" s="37" t="s">
        <v>2025</v>
      </c>
      <c r="BRR1" s="37" t="s">
        <v>2026</v>
      </c>
      <c r="BRS1" s="37" t="s">
        <v>2027</v>
      </c>
      <c r="BRT1" s="37" t="s">
        <v>2028</v>
      </c>
      <c r="BRU1" s="37" t="s">
        <v>2029</v>
      </c>
      <c r="BRV1" s="37" t="s">
        <v>2030</v>
      </c>
      <c r="BRW1" s="37" t="s">
        <v>2031</v>
      </c>
      <c r="BRX1" s="37" t="s">
        <v>2032</v>
      </c>
      <c r="BRY1" s="37" t="s">
        <v>2033</v>
      </c>
      <c r="BRZ1" s="37" t="s">
        <v>2034</v>
      </c>
      <c r="BSA1" s="37" t="s">
        <v>2035</v>
      </c>
      <c r="BSB1" s="37" t="s">
        <v>2036</v>
      </c>
      <c r="BSC1" s="37" t="s">
        <v>2037</v>
      </c>
      <c r="BSD1" s="37" t="s">
        <v>2038</v>
      </c>
      <c r="BSE1" s="37" t="s">
        <v>2039</v>
      </c>
      <c r="BSF1" s="37" t="s">
        <v>2040</v>
      </c>
      <c r="BSG1" s="37" t="s">
        <v>2041</v>
      </c>
      <c r="BSH1" s="37" t="s">
        <v>2042</v>
      </c>
      <c r="BSI1" s="37" t="s">
        <v>2043</v>
      </c>
      <c r="BSJ1" s="37" t="s">
        <v>2044</v>
      </c>
      <c r="BSK1" s="37" t="s">
        <v>2045</v>
      </c>
      <c r="BSL1" s="37" t="s">
        <v>2046</v>
      </c>
      <c r="BSM1" s="37" t="s">
        <v>2047</v>
      </c>
      <c r="BSN1" s="37" t="s">
        <v>2048</v>
      </c>
      <c r="BSO1" s="37" t="s">
        <v>2049</v>
      </c>
      <c r="BSP1" s="37" t="s">
        <v>2050</v>
      </c>
      <c r="BSQ1" s="37" t="s">
        <v>2051</v>
      </c>
      <c r="BSR1" s="37" t="s">
        <v>2052</v>
      </c>
      <c r="BSS1" s="37" t="s">
        <v>2053</v>
      </c>
      <c r="BST1" s="37" t="s">
        <v>2054</v>
      </c>
      <c r="BSU1" s="37" t="s">
        <v>2055</v>
      </c>
      <c r="BSV1" s="37" t="s">
        <v>2056</v>
      </c>
      <c r="BSW1" s="37" t="s">
        <v>2057</v>
      </c>
      <c r="BSX1" s="37" t="s">
        <v>2058</v>
      </c>
      <c r="BSY1" s="37" t="s">
        <v>2059</v>
      </c>
      <c r="BSZ1" s="37" t="s">
        <v>2060</v>
      </c>
      <c r="BTA1" s="37" t="s">
        <v>2061</v>
      </c>
      <c r="BTB1" s="37" t="s">
        <v>2062</v>
      </c>
      <c r="BTC1" s="37" t="s">
        <v>2063</v>
      </c>
      <c r="BTD1" s="37" t="s">
        <v>2064</v>
      </c>
      <c r="BTE1" s="37" t="s">
        <v>2065</v>
      </c>
      <c r="BTF1" s="37" t="s">
        <v>2066</v>
      </c>
      <c r="BTG1" s="37" t="s">
        <v>2067</v>
      </c>
      <c r="BTH1" s="37" t="s">
        <v>2068</v>
      </c>
      <c r="BTI1" s="37" t="s">
        <v>2069</v>
      </c>
      <c r="BTJ1" s="37" t="s">
        <v>2070</v>
      </c>
      <c r="BTK1" s="37" t="s">
        <v>2071</v>
      </c>
      <c r="BTL1" s="37" t="s">
        <v>2072</v>
      </c>
      <c r="BTM1" s="37" t="s">
        <v>2073</v>
      </c>
      <c r="BTN1" s="37" t="s">
        <v>2074</v>
      </c>
      <c r="BTO1" s="37" t="s">
        <v>2075</v>
      </c>
      <c r="BTP1" s="37" t="s">
        <v>2076</v>
      </c>
      <c r="BTQ1" s="37" t="s">
        <v>2077</v>
      </c>
      <c r="BTR1" s="37" t="s">
        <v>2078</v>
      </c>
      <c r="BTS1" s="37" t="s">
        <v>2079</v>
      </c>
      <c r="BTT1" s="37" t="s">
        <v>2080</v>
      </c>
      <c r="BTU1" s="37" t="s">
        <v>2081</v>
      </c>
      <c r="BTV1" s="37" t="s">
        <v>2082</v>
      </c>
      <c r="BTW1" s="37" t="s">
        <v>2083</v>
      </c>
      <c r="BTX1" s="37" t="s">
        <v>2084</v>
      </c>
      <c r="BTY1" s="37" t="s">
        <v>2085</v>
      </c>
      <c r="BTZ1" s="37" t="s">
        <v>2086</v>
      </c>
      <c r="BUA1" s="37" t="s">
        <v>2087</v>
      </c>
      <c r="BUB1" s="37" t="s">
        <v>2088</v>
      </c>
      <c r="BUC1" s="37" t="s">
        <v>2089</v>
      </c>
      <c r="BUD1" s="37" t="s">
        <v>2090</v>
      </c>
      <c r="BUE1" s="37" t="s">
        <v>2091</v>
      </c>
      <c r="BUF1" s="37" t="s">
        <v>2092</v>
      </c>
      <c r="BUG1" s="37" t="s">
        <v>2093</v>
      </c>
      <c r="BUH1" s="37" t="s">
        <v>2094</v>
      </c>
      <c r="BUI1" s="37" t="s">
        <v>2095</v>
      </c>
      <c r="BUJ1" s="37" t="s">
        <v>2096</v>
      </c>
      <c r="BUK1" s="37" t="s">
        <v>2097</v>
      </c>
      <c r="BUL1" s="37" t="s">
        <v>2098</v>
      </c>
      <c r="BUM1" s="37" t="s">
        <v>2099</v>
      </c>
      <c r="BUN1" s="37" t="s">
        <v>2100</v>
      </c>
      <c r="BUO1" s="37" t="s">
        <v>2101</v>
      </c>
      <c r="BUP1" s="37" t="s">
        <v>2102</v>
      </c>
      <c r="BUQ1" s="37" t="s">
        <v>2103</v>
      </c>
      <c r="BUR1" s="37" t="s">
        <v>2104</v>
      </c>
      <c r="BUS1" s="37" t="s">
        <v>2105</v>
      </c>
      <c r="BUT1" s="37" t="s">
        <v>2106</v>
      </c>
      <c r="BUU1" s="37" t="s">
        <v>2107</v>
      </c>
      <c r="BUV1" s="37" t="s">
        <v>2108</v>
      </c>
      <c r="BUW1" s="37" t="s">
        <v>2109</v>
      </c>
      <c r="BUX1" s="37" t="s">
        <v>2110</v>
      </c>
      <c r="BUY1" s="37" t="s">
        <v>2111</v>
      </c>
      <c r="BUZ1" s="37" t="s">
        <v>2112</v>
      </c>
      <c r="BVA1" s="37" t="s">
        <v>2113</v>
      </c>
      <c r="BVB1" s="37" t="s">
        <v>2114</v>
      </c>
      <c r="BVC1" s="37" t="s">
        <v>2115</v>
      </c>
      <c r="BVD1" s="37" t="s">
        <v>2116</v>
      </c>
      <c r="BVE1" s="37" t="s">
        <v>2117</v>
      </c>
      <c r="BVF1" s="37" t="s">
        <v>2118</v>
      </c>
      <c r="BVG1" s="37" t="s">
        <v>2119</v>
      </c>
      <c r="BVH1" s="37" t="s">
        <v>2120</v>
      </c>
      <c r="BVI1" s="37" t="s">
        <v>2121</v>
      </c>
      <c r="BVJ1" s="37" t="s">
        <v>2122</v>
      </c>
      <c r="BVK1" s="37" t="s">
        <v>2123</v>
      </c>
      <c r="BVL1" s="37" t="s">
        <v>2124</v>
      </c>
      <c r="BVM1" s="37" t="s">
        <v>2125</v>
      </c>
      <c r="BVN1" s="37" t="s">
        <v>2126</v>
      </c>
      <c r="BVO1" s="37" t="s">
        <v>2127</v>
      </c>
      <c r="BVP1" s="37" t="s">
        <v>2128</v>
      </c>
      <c r="BVQ1" s="37" t="s">
        <v>2129</v>
      </c>
      <c r="BVR1" s="37" t="s">
        <v>2130</v>
      </c>
      <c r="BVS1" s="37" t="s">
        <v>2131</v>
      </c>
      <c r="BVT1" s="37" t="s">
        <v>2132</v>
      </c>
      <c r="BVU1" s="37" t="s">
        <v>2133</v>
      </c>
      <c r="BVV1" s="37" t="s">
        <v>2134</v>
      </c>
      <c r="BVW1" s="37" t="s">
        <v>2135</v>
      </c>
      <c r="BVX1" s="37" t="s">
        <v>2136</v>
      </c>
      <c r="BVY1" s="37" t="s">
        <v>2137</v>
      </c>
      <c r="BVZ1" s="37" t="s">
        <v>2138</v>
      </c>
      <c r="BWA1" s="37" t="s">
        <v>2139</v>
      </c>
      <c r="BWB1" s="37" t="s">
        <v>2140</v>
      </c>
      <c r="BWC1" s="37" t="s">
        <v>2141</v>
      </c>
      <c r="BWD1" s="37" t="s">
        <v>2142</v>
      </c>
      <c r="BWE1" s="37" t="s">
        <v>2143</v>
      </c>
      <c r="BWF1" s="37" t="s">
        <v>2144</v>
      </c>
      <c r="BWG1" s="37" t="s">
        <v>2145</v>
      </c>
      <c r="BWH1" s="37" t="s">
        <v>2146</v>
      </c>
      <c r="BWI1" s="37" t="s">
        <v>2147</v>
      </c>
      <c r="BWJ1" s="37" t="s">
        <v>2148</v>
      </c>
      <c r="BWK1" s="37" t="s">
        <v>2149</v>
      </c>
      <c r="BWL1" s="37" t="s">
        <v>2150</v>
      </c>
      <c r="BWM1" s="37" t="s">
        <v>2151</v>
      </c>
      <c r="BWN1" s="37" t="s">
        <v>2152</v>
      </c>
      <c r="BWO1" s="37" t="s">
        <v>2153</v>
      </c>
      <c r="BWP1" s="37" t="s">
        <v>2154</v>
      </c>
      <c r="BWQ1" s="37" t="s">
        <v>2155</v>
      </c>
      <c r="BWR1" s="37" t="s">
        <v>2156</v>
      </c>
      <c r="BWS1" s="37" t="s">
        <v>2157</v>
      </c>
      <c r="BWT1" s="37" t="s">
        <v>2158</v>
      </c>
      <c r="BWU1" s="37" t="s">
        <v>2159</v>
      </c>
      <c r="BWV1" s="37" t="s">
        <v>2160</v>
      </c>
      <c r="BWW1" s="37" t="s">
        <v>2161</v>
      </c>
      <c r="BWX1" s="37" t="s">
        <v>2162</v>
      </c>
      <c r="BWY1" s="37" t="s">
        <v>2163</v>
      </c>
      <c r="BWZ1" s="37" t="s">
        <v>2164</v>
      </c>
      <c r="BXA1" s="37" t="s">
        <v>2165</v>
      </c>
      <c r="BXB1" s="37" t="s">
        <v>2166</v>
      </c>
      <c r="BXC1" s="37" t="s">
        <v>2167</v>
      </c>
      <c r="BXD1" s="37" t="s">
        <v>2168</v>
      </c>
      <c r="BXE1" s="37" t="s">
        <v>2169</v>
      </c>
      <c r="BXF1" s="37" t="s">
        <v>2170</v>
      </c>
      <c r="BXG1" s="37" t="s">
        <v>2171</v>
      </c>
      <c r="BXH1" s="37" t="s">
        <v>2172</v>
      </c>
      <c r="BXI1" s="37" t="s">
        <v>2173</v>
      </c>
      <c r="BXJ1" s="37" t="s">
        <v>2174</v>
      </c>
      <c r="BXK1" s="37" t="s">
        <v>2175</v>
      </c>
      <c r="BXL1" s="37" t="s">
        <v>2176</v>
      </c>
      <c r="BXM1" s="37" t="s">
        <v>2177</v>
      </c>
      <c r="BXN1" s="37" t="s">
        <v>2178</v>
      </c>
      <c r="BXO1" s="37" t="s">
        <v>2179</v>
      </c>
      <c r="BXP1" s="37" t="s">
        <v>2180</v>
      </c>
      <c r="BXQ1" s="37" t="s">
        <v>2181</v>
      </c>
      <c r="BXR1" s="37" t="s">
        <v>2182</v>
      </c>
      <c r="BXS1" s="37" t="s">
        <v>2183</v>
      </c>
      <c r="BXT1" s="37" t="s">
        <v>2184</v>
      </c>
      <c r="BXU1" s="37" t="s">
        <v>2185</v>
      </c>
      <c r="BXV1" s="37" t="s">
        <v>2186</v>
      </c>
      <c r="BXW1" s="37" t="s">
        <v>2187</v>
      </c>
      <c r="BXX1" s="37" t="s">
        <v>2188</v>
      </c>
      <c r="BXY1" s="37" t="s">
        <v>2189</v>
      </c>
      <c r="BXZ1" s="37" t="s">
        <v>2190</v>
      </c>
      <c r="BYA1" s="37" t="s">
        <v>2191</v>
      </c>
      <c r="BYB1" s="37" t="s">
        <v>2192</v>
      </c>
      <c r="BYC1" s="37" t="s">
        <v>2193</v>
      </c>
      <c r="BYD1" s="37" t="s">
        <v>2194</v>
      </c>
      <c r="BYE1" s="37" t="s">
        <v>2195</v>
      </c>
      <c r="BYF1" s="37" t="s">
        <v>2196</v>
      </c>
      <c r="BYG1" s="37" t="s">
        <v>2197</v>
      </c>
      <c r="BYH1" s="37" t="s">
        <v>2198</v>
      </c>
      <c r="BYI1" s="37" t="s">
        <v>2199</v>
      </c>
      <c r="BYJ1" s="37" t="s">
        <v>2200</v>
      </c>
      <c r="BYK1" s="37" t="s">
        <v>2201</v>
      </c>
      <c r="BYL1" s="37" t="s">
        <v>2202</v>
      </c>
      <c r="BYM1" s="37" t="s">
        <v>2203</v>
      </c>
      <c r="BYN1" s="37" t="s">
        <v>2204</v>
      </c>
      <c r="BYO1" s="37" t="s">
        <v>2205</v>
      </c>
      <c r="BYP1" s="37" t="s">
        <v>2206</v>
      </c>
      <c r="BYQ1" s="37" t="s">
        <v>2207</v>
      </c>
      <c r="BYR1" s="37" t="s">
        <v>2208</v>
      </c>
      <c r="BYS1" s="37" t="s">
        <v>2209</v>
      </c>
    </row>
    <row r="2" spans="1:2021" ht="30" x14ac:dyDescent="0.25">
      <c r="A2" s="20" t="s">
        <v>95</v>
      </c>
      <c r="B2" s="21" t="s">
        <v>23</v>
      </c>
      <c r="C2" s="21" t="s">
        <v>23</v>
      </c>
      <c r="D2" s="21" t="s">
        <v>23</v>
      </c>
      <c r="E2" s="21" t="s">
        <v>23</v>
      </c>
      <c r="F2" s="25" t="s">
        <v>89</v>
      </c>
      <c r="G2" s="22"/>
      <c r="H2" s="9"/>
      <c r="I2" s="23"/>
      <c r="J2" s="24" t="s">
        <v>13</v>
      </c>
      <c r="K2" s="26" t="s">
        <v>80</v>
      </c>
      <c r="L2" s="26" t="s">
        <v>74</v>
      </c>
      <c r="M2" s="26" t="s">
        <v>75</v>
      </c>
      <c r="N2" s="26" t="s">
        <v>204</v>
      </c>
      <c r="O2" s="26" t="s">
        <v>77</v>
      </c>
      <c r="P2" s="26" t="s">
        <v>90</v>
      </c>
      <c r="Q2" s="26" t="s">
        <v>91</v>
      </c>
      <c r="R2" s="26" t="s">
        <v>93</v>
      </c>
      <c r="S2" s="26"/>
      <c r="T2" s="26"/>
      <c r="U2" s="2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</row>
    <row r="3" spans="1:2021" ht="30" x14ac:dyDescent="0.25">
      <c r="A3" s="7" t="s">
        <v>99</v>
      </c>
      <c r="B3" s="8" t="s">
        <v>23</v>
      </c>
      <c r="C3" s="8" t="s">
        <v>23</v>
      </c>
      <c r="D3" s="8" t="s">
        <v>23</v>
      </c>
      <c r="E3" s="8" t="s">
        <v>23</v>
      </c>
      <c r="F3" s="11" t="s">
        <v>94</v>
      </c>
      <c r="G3" s="12"/>
      <c r="H3" s="9"/>
      <c r="I3" s="9"/>
      <c r="J3" s="10" t="s">
        <v>13</v>
      </c>
      <c r="K3" s="26" t="s">
        <v>65</v>
      </c>
      <c r="L3" s="26" t="s">
        <v>60</v>
      </c>
      <c r="M3" s="26" t="s">
        <v>61</v>
      </c>
      <c r="N3" s="26" t="s">
        <v>62</v>
      </c>
      <c r="O3" s="26" t="s">
        <v>63</v>
      </c>
      <c r="P3" s="26" t="s">
        <v>24</v>
      </c>
      <c r="Q3" s="26" t="s">
        <v>64</v>
      </c>
      <c r="R3" s="26" t="s">
        <v>76</v>
      </c>
      <c r="S3" s="26" t="s">
        <v>92</v>
      </c>
      <c r="T3" s="26" t="s">
        <v>78</v>
      </c>
      <c r="U3" s="26" t="s">
        <v>79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</row>
    <row r="4" spans="1:2021" ht="15" x14ac:dyDescent="0.25">
      <c r="A4" s="7" t="s">
        <v>100</v>
      </c>
      <c r="B4" s="8" t="s">
        <v>23</v>
      </c>
      <c r="C4" s="8" t="s">
        <v>23</v>
      </c>
      <c r="D4" s="8" t="s">
        <v>23</v>
      </c>
      <c r="E4" s="8" t="s">
        <v>23</v>
      </c>
      <c r="F4" s="9" t="s">
        <v>6</v>
      </c>
      <c r="G4" s="12"/>
      <c r="H4" s="9"/>
      <c r="I4" s="9"/>
      <c r="J4" s="10" t="s">
        <v>5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</row>
    <row r="5" spans="1:2021" ht="15" x14ac:dyDescent="0.25">
      <c r="A5" s="7" t="s">
        <v>101</v>
      </c>
      <c r="B5" s="8" t="s">
        <v>23</v>
      </c>
      <c r="C5" s="8" t="s">
        <v>23</v>
      </c>
      <c r="D5" s="8" t="s">
        <v>23</v>
      </c>
      <c r="E5" s="8" t="s">
        <v>23</v>
      </c>
      <c r="F5" s="9" t="s">
        <v>7</v>
      </c>
      <c r="G5" s="12"/>
      <c r="H5" s="9"/>
      <c r="I5" s="9"/>
      <c r="J5" s="10" t="s">
        <v>5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</row>
    <row r="6" spans="1:2021" ht="15" x14ac:dyDescent="0.25">
      <c r="A6" s="7" t="s">
        <v>102</v>
      </c>
      <c r="B6" s="8" t="s">
        <v>23</v>
      </c>
      <c r="C6" s="8" t="s">
        <v>23</v>
      </c>
      <c r="D6" s="8" t="s">
        <v>23</v>
      </c>
      <c r="E6" s="8" t="s">
        <v>23</v>
      </c>
      <c r="F6" s="9" t="s">
        <v>50</v>
      </c>
      <c r="G6" s="12" t="s">
        <v>71</v>
      </c>
      <c r="H6" s="9"/>
      <c r="I6" s="9"/>
      <c r="J6" s="10" t="s">
        <v>51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</row>
    <row r="7" spans="1:2021" ht="15" x14ac:dyDescent="0.25">
      <c r="A7" s="7" t="s">
        <v>103</v>
      </c>
      <c r="B7" s="8" t="s">
        <v>23</v>
      </c>
      <c r="C7" s="8" t="s">
        <v>23</v>
      </c>
      <c r="D7" s="8" t="s">
        <v>23</v>
      </c>
      <c r="E7" s="8" t="s">
        <v>23</v>
      </c>
      <c r="F7" s="9" t="s">
        <v>26</v>
      </c>
      <c r="G7" s="12" t="s">
        <v>43</v>
      </c>
      <c r="H7" s="9"/>
      <c r="I7" s="9"/>
      <c r="J7" s="10" t="s">
        <v>13</v>
      </c>
      <c r="K7" s="2" t="s">
        <v>44</v>
      </c>
      <c r="L7" s="2" t="s">
        <v>70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</row>
    <row r="8" spans="1:2021" ht="15" x14ac:dyDescent="0.25">
      <c r="A8" s="7" t="s">
        <v>104</v>
      </c>
      <c r="B8" s="8" t="s">
        <v>23</v>
      </c>
      <c r="C8" s="8" t="s">
        <v>23</v>
      </c>
      <c r="D8" s="8" t="s">
        <v>23</v>
      </c>
      <c r="E8" s="8" t="s">
        <v>23</v>
      </c>
      <c r="F8" s="9" t="s">
        <v>42</v>
      </c>
      <c r="G8" s="12" t="s">
        <v>43</v>
      </c>
      <c r="H8" s="9"/>
      <c r="I8" s="9"/>
      <c r="J8" s="10" t="s">
        <v>13</v>
      </c>
      <c r="K8" s="2" t="s">
        <v>69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</row>
    <row r="9" spans="1:2021" ht="15" x14ac:dyDescent="0.25">
      <c r="A9" s="7" t="s">
        <v>105</v>
      </c>
      <c r="B9" s="8" t="s">
        <v>23</v>
      </c>
      <c r="C9" s="8" t="s">
        <v>23</v>
      </c>
      <c r="D9" s="8" t="s">
        <v>23</v>
      </c>
      <c r="E9" s="8" t="s">
        <v>23</v>
      </c>
      <c r="F9" s="9" t="s">
        <v>72</v>
      </c>
      <c r="G9" s="12" t="s">
        <v>43</v>
      </c>
      <c r="H9" s="9"/>
      <c r="I9" s="9"/>
      <c r="J9" s="10" t="s">
        <v>13</v>
      </c>
      <c r="K9" s="2" t="s">
        <v>73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</row>
    <row r="10" spans="1:2021" ht="15" x14ac:dyDescent="0.25">
      <c r="A10" s="7" t="s">
        <v>27</v>
      </c>
      <c r="B10" s="8" t="s">
        <v>23</v>
      </c>
      <c r="C10" s="8" t="s">
        <v>23</v>
      </c>
      <c r="D10" s="8" t="s">
        <v>23</v>
      </c>
      <c r="E10" s="8" t="s">
        <v>23</v>
      </c>
      <c r="F10" s="11" t="s">
        <v>31</v>
      </c>
      <c r="G10" s="12"/>
      <c r="H10" s="9"/>
      <c r="I10" s="9"/>
      <c r="J10" s="10" t="s">
        <v>5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</row>
    <row r="11" spans="1:2021" ht="15" x14ac:dyDescent="0.25">
      <c r="A11" s="7" t="s">
        <v>28</v>
      </c>
      <c r="B11" s="8" t="s">
        <v>23</v>
      </c>
      <c r="C11" s="8" t="s">
        <v>23</v>
      </c>
      <c r="D11" s="8" t="s">
        <v>23</v>
      </c>
      <c r="E11" s="8" t="s">
        <v>23</v>
      </c>
      <c r="F11" s="9" t="s">
        <v>11</v>
      </c>
      <c r="G11" s="12"/>
      <c r="H11" s="9"/>
      <c r="I11" s="9"/>
      <c r="J11" s="10" t="s">
        <v>5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</row>
    <row r="12" spans="1:2021" ht="30" x14ac:dyDescent="0.25">
      <c r="A12" s="7" t="s">
        <v>29</v>
      </c>
      <c r="B12" s="8" t="s">
        <v>23</v>
      </c>
      <c r="C12" s="8" t="s">
        <v>23</v>
      </c>
      <c r="D12" s="8" t="s">
        <v>23</v>
      </c>
      <c r="E12" s="8" t="s">
        <v>23</v>
      </c>
      <c r="F12" s="9" t="s">
        <v>40</v>
      </c>
      <c r="G12" s="12" t="s">
        <v>67</v>
      </c>
      <c r="H12" s="9"/>
      <c r="I12" s="9"/>
      <c r="J12" s="10" t="s">
        <v>13</v>
      </c>
      <c r="K12" s="2" t="s">
        <v>47</v>
      </c>
      <c r="L12" s="2" t="s">
        <v>45</v>
      </c>
      <c r="M12" s="2" t="s">
        <v>46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</row>
    <row r="13" spans="1:2021" ht="15" customHeight="1" x14ac:dyDescent="0.25">
      <c r="A13" s="7" t="s">
        <v>30</v>
      </c>
      <c r="B13" s="8" t="s">
        <v>23</v>
      </c>
      <c r="C13" s="8" t="s">
        <v>23</v>
      </c>
      <c r="D13" s="8" t="s">
        <v>23</v>
      </c>
      <c r="E13" s="8" t="s">
        <v>23</v>
      </c>
      <c r="F13" s="9" t="s">
        <v>52</v>
      </c>
      <c r="G13" s="12"/>
      <c r="H13" s="9"/>
      <c r="I13" s="9"/>
      <c r="J13" s="10" t="s">
        <v>13</v>
      </c>
      <c r="K13" s="2" t="s">
        <v>84</v>
      </c>
      <c r="L13" s="2" t="s">
        <v>85</v>
      </c>
      <c r="M13" s="2" t="s">
        <v>86</v>
      </c>
      <c r="N13" s="2" t="s">
        <v>87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</row>
    <row r="14" spans="1:2021" ht="15" customHeight="1" x14ac:dyDescent="0.25">
      <c r="A14" s="7" t="s">
        <v>32</v>
      </c>
      <c r="B14" s="8" t="s">
        <v>23</v>
      </c>
      <c r="C14" s="8" t="s">
        <v>23</v>
      </c>
      <c r="D14" s="8" t="s">
        <v>23</v>
      </c>
      <c r="E14" s="8" t="s">
        <v>23</v>
      </c>
      <c r="F14" s="9" t="s">
        <v>81</v>
      </c>
      <c r="G14" s="12"/>
      <c r="H14" s="9"/>
      <c r="I14" s="9"/>
      <c r="J14" s="10" t="s">
        <v>51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  <c r="AML14" s="16"/>
      <c r="AMM14" s="16"/>
      <c r="AMN14" s="16"/>
      <c r="AMO14" s="16"/>
      <c r="AMP14" s="16"/>
      <c r="AMQ14" s="16"/>
      <c r="AMR14" s="16"/>
      <c r="AMS14" s="16"/>
      <c r="AMT14" s="16"/>
      <c r="AMU14" s="16"/>
      <c r="AMV14" s="16"/>
      <c r="AMW14" s="16"/>
      <c r="AMX14" s="16"/>
      <c r="AMY14" s="16"/>
      <c r="AMZ14" s="16"/>
      <c r="ANA14" s="16"/>
      <c r="ANB14" s="16"/>
      <c r="ANC14" s="16"/>
      <c r="AND14" s="16"/>
      <c r="ANE14" s="16"/>
      <c r="ANF14" s="16"/>
      <c r="ANG14" s="16"/>
      <c r="ANH14" s="16"/>
      <c r="ANI14" s="16"/>
      <c r="ANJ14" s="16"/>
      <c r="ANK14" s="16"/>
      <c r="ANL14" s="16"/>
      <c r="ANM14" s="16"/>
      <c r="ANN14" s="16"/>
      <c r="ANO14" s="16"/>
      <c r="ANP14" s="16"/>
      <c r="ANQ14" s="16"/>
      <c r="ANR14" s="16"/>
      <c r="ANS14" s="16"/>
      <c r="ANT14" s="16"/>
      <c r="ANU14" s="16"/>
      <c r="ANV14" s="16"/>
      <c r="ANW14" s="16"/>
      <c r="ANX14" s="16"/>
      <c r="ANY14" s="16"/>
      <c r="ANZ14" s="16"/>
      <c r="AOA14" s="16"/>
      <c r="AOB14" s="16"/>
      <c r="AOC14" s="16"/>
      <c r="AOD14" s="16"/>
      <c r="AOE14" s="16"/>
      <c r="AOF14" s="16"/>
      <c r="AOG14" s="16"/>
      <c r="AOH14" s="16"/>
      <c r="AOI14" s="16"/>
      <c r="AOJ14" s="16"/>
      <c r="AOK14" s="16"/>
      <c r="AOL14" s="16"/>
      <c r="AOM14" s="16"/>
      <c r="AON14" s="16"/>
      <c r="AOO14" s="16"/>
      <c r="AOP14" s="16"/>
      <c r="AOQ14" s="16"/>
      <c r="AOR14" s="16"/>
      <c r="AOS14" s="16"/>
      <c r="AOT14" s="16"/>
      <c r="AOU14" s="16"/>
      <c r="AOV14" s="16"/>
      <c r="AOW14" s="16"/>
      <c r="AOX14" s="16"/>
      <c r="AOY14" s="16"/>
      <c r="AOZ14" s="16"/>
      <c r="APA14" s="16"/>
      <c r="APB14" s="16"/>
      <c r="APC14" s="16"/>
      <c r="APD14" s="16"/>
      <c r="APE14" s="16"/>
      <c r="APF14" s="16"/>
      <c r="APG14" s="16"/>
      <c r="APH14" s="16"/>
      <c r="API14" s="16"/>
      <c r="APJ14" s="16"/>
      <c r="APK14" s="16"/>
      <c r="APL14" s="16"/>
      <c r="APM14" s="16"/>
      <c r="APN14" s="16"/>
      <c r="APO14" s="16"/>
      <c r="APP14" s="16"/>
      <c r="APQ14" s="16"/>
      <c r="APR14" s="16"/>
      <c r="APS14" s="16"/>
      <c r="APT14" s="16"/>
      <c r="APU14" s="16"/>
      <c r="APV14" s="16"/>
      <c r="APW14" s="16"/>
      <c r="APX14" s="16"/>
      <c r="APY14" s="16"/>
      <c r="APZ14" s="16"/>
      <c r="AQA14" s="16"/>
      <c r="AQB14" s="16"/>
      <c r="AQC14" s="16"/>
      <c r="AQD14" s="16"/>
      <c r="AQE14" s="16"/>
      <c r="AQF14" s="16"/>
      <c r="AQG14" s="16"/>
      <c r="AQH14" s="16"/>
      <c r="AQI14" s="16"/>
      <c r="AQJ14" s="16"/>
      <c r="AQK14" s="16"/>
      <c r="AQL14" s="16"/>
      <c r="AQM14" s="16"/>
      <c r="AQN14" s="16"/>
      <c r="AQO14" s="16"/>
      <c r="AQP14" s="16"/>
      <c r="AQQ14" s="16"/>
      <c r="AQR14" s="16"/>
      <c r="AQS14" s="16"/>
      <c r="AQT14" s="16"/>
      <c r="AQU14" s="16"/>
      <c r="AQV14" s="16"/>
      <c r="AQW14" s="16"/>
      <c r="AQX14" s="16"/>
      <c r="AQY14" s="16"/>
      <c r="AQZ14" s="16"/>
      <c r="ARA14" s="16"/>
      <c r="ARB14" s="16"/>
      <c r="ARC14" s="16"/>
      <c r="ARD14" s="16"/>
      <c r="ARE14" s="16"/>
      <c r="ARF14" s="16"/>
      <c r="ARG14" s="16"/>
      <c r="ARH14" s="16"/>
      <c r="ARI14" s="16"/>
      <c r="ARJ14" s="16"/>
      <c r="ARK14" s="16"/>
      <c r="ARL14" s="16"/>
      <c r="ARM14" s="16"/>
      <c r="ARN14" s="16"/>
      <c r="ARO14" s="16"/>
      <c r="ARP14" s="16"/>
      <c r="ARQ14" s="16"/>
      <c r="ARR14" s="16"/>
      <c r="ARS14" s="16"/>
      <c r="ART14" s="16"/>
      <c r="ARU14" s="16"/>
      <c r="ARV14" s="16"/>
      <c r="ARW14" s="16"/>
      <c r="ARX14" s="16"/>
      <c r="ARY14" s="16"/>
      <c r="ARZ14" s="16"/>
      <c r="ASA14" s="16"/>
      <c r="ASB14" s="16"/>
      <c r="ASC14" s="16"/>
      <c r="ASD14" s="16"/>
      <c r="ASE14" s="16"/>
      <c r="ASF14" s="16"/>
      <c r="ASG14" s="16"/>
      <c r="ASH14" s="16"/>
      <c r="ASI14" s="16"/>
      <c r="ASJ14" s="16"/>
      <c r="ASK14" s="16"/>
      <c r="ASL14" s="16"/>
      <c r="ASM14" s="16"/>
      <c r="ASN14" s="16"/>
      <c r="ASO14" s="16"/>
      <c r="ASP14" s="16"/>
      <c r="ASQ14" s="16"/>
      <c r="ASR14" s="16"/>
      <c r="ASS14" s="16"/>
      <c r="AST14" s="16"/>
      <c r="ASU14" s="16"/>
      <c r="ASV14" s="16"/>
      <c r="ASW14" s="16"/>
      <c r="ASX14" s="16"/>
      <c r="ASY14" s="16"/>
      <c r="ASZ14" s="16"/>
      <c r="ATA14" s="16"/>
      <c r="ATB14" s="16"/>
      <c r="ATC14" s="16"/>
      <c r="ATD14" s="16"/>
      <c r="ATE14" s="16"/>
      <c r="ATF14" s="16"/>
      <c r="ATG14" s="16"/>
      <c r="ATH14" s="16"/>
      <c r="ATI14" s="16"/>
      <c r="ATJ14" s="16"/>
      <c r="ATK14" s="16"/>
      <c r="ATL14" s="16"/>
      <c r="ATM14" s="16"/>
      <c r="ATN14" s="16"/>
      <c r="ATO14" s="16"/>
      <c r="ATP14" s="16"/>
      <c r="ATQ14" s="16"/>
      <c r="ATR14" s="16"/>
      <c r="ATS14" s="16"/>
      <c r="ATT14" s="16"/>
      <c r="ATU14" s="16"/>
      <c r="ATV14" s="16"/>
      <c r="ATW14" s="16"/>
      <c r="ATX14" s="16"/>
      <c r="ATY14" s="16"/>
      <c r="ATZ14" s="16"/>
      <c r="AUA14" s="16"/>
      <c r="AUB14" s="16"/>
      <c r="AUC14" s="16"/>
      <c r="AUD14" s="16"/>
      <c r="AUE14" s="16"/>
      <c r="AUF14" s="16"/>
      <c r="AUG14" s="16"/>
      <c r="AUH14" s="16"/>
      <c r="AUI14" s="16"/>
      <c r="AUJ14" s="16"/>
      <c r="AUK14" s="16"/>
      <c r="AUL14" s="16"/>
      <c r="AUM14" s="16"/>
      <c r="AUN14" s="16"/>
      <c r="AUO14" s="16"/>
      <c r="AUP14" s="16"/>
      <c r="AUQ14" s="16"/>
      <c r="AUR14" s="16"/>
      <c r="AUS14" s="16"/>
      <c r="AUT14" s="16"/>
      <c r="AUU14" s="16"/>
      <c r="AUV14" s="16"/>
      <c r="AUW14" s="16"/>
      <c r="AUX14" s="16"/>
      <c r="AUY14" s="16"/>
      <c r="AUZ14" s="16"/>
      <c r="AVA14" s="16"/>
      <c r="AVB14" s="16"/>
      <c r="AVC14" s="16"/>
      <c r="AVD14" s="16"/>
      <c r="AVE14" s="16"/>
      <c r="AVF14" s="16"/>
      <c r="AVG14" s="16"/>
      <c r="AVH14" s="16"/>
      <c r="AVI14" s="16"/>
      <c r="AVJ14" s="16"/>
      <c r="AVK14" s="16"/>
      <c r="AVL14" s="16"/>
      <c r="AVM14" s="16"/>
      <c r="AVN14" s="16"/>
      <c r="AVO14" s="16"/>
      <c r="AVP14" s="16"/>
      <c r="AVQ14" s="16"/>
      <c r="AVR14" s="16"/>
      <c r="AVS14" s="16"/>
      <c r="AVT14" s="16"/>
      <c r="AVU14" s="16"/>
      <c r="AVV14" s="16"/>
      <c r="AVW14" s="16"/>
      <c r="AVX14" s="16"/>
      <c r="AVY14" s="16"/>
      <c r="AVZ14" s="16"/>
      <c r="AWA14" s="16"/>
      <c r="AWB14" s="16"/>
      <c r="AWC14" s="16"/>
      <c r="AWD14" s="16"/>
      <c r="AWE14" s="16"/>
      <c r="AWF14" s="16"/>
      <c r="AWG14" s="16"/>
      <c r="AWH14" s="16"/>
      <c r="AWI14" s="16"/>
      <c r="AWJ14" s="16"/>
      <c r="AWK14" s="16"/>
      <c r="AWL14" s="16"/>
      <c r="AWM14" s="16"/>
      <c r="AWN14" s="16"/>
      <c r="AWO14" s="16"/>
      <c r="AWP14" s="16"/>
      <c r="AWQ14" s="16"/>
      <c r="AWR14" s="16"/>
      <c r="AWS14" s="16"/>
      <c r="AWT14" s="16"/>
      <c r="AWU14" s="16"/>
      <c r="AWV14" s="16"/>
      <c r="AWW14" s="16"/>
      <c r="AWX14" s="16"/>
      <c r="AWY14" s="16"/>
      <c r="AWZ14" s="16"/>
      <c r="AXA14" s="16"/>
      <c r="AXB14" s="16"/>
      <c r="AXC14" s="16"/>
      <c r="AXD14" s="16"/>
      <c r="AXE14" s="16"/>
      <c r="AXF14" s="16"/>
      <c r="AXG14" s="16"/>
      <c r="AXH14" s="16"/>
      <c r="AXI14" s="16"/>
      <c r="AXJ14" s="16"/>
      <c r="AXK14" s="16"/>
      <c r="AXL14" s="16"/>
      <c r="AXM14" s="16"/>
      <c r="AXN14" s="16"/>
      <c r="AXO14" s="16"/>
      <c r="AXP14" s="16"/>
      <c r="AXQ14" s="16"/>
      <c r="AXR14" s="16"/>
      <c r="AXS14" s="16"/>
      <c r="AXT14" s="16"/>
      <c r="AXU14" s="16"/>
      <c r="AXV14" s="16"/>
      <c r="AXW14" s="16"/>
      <c r="AXX14" s="16"/>
      <c r="AXY14" s="16"/>
      <c r="AXZ14" s="16"/>
      <c r="AYA14" s="16"/>
      <c r="AYB14" s="16"/>
      <c r="AYC14" s="16"/>
      <c r="AYD14" s="16"/>
      <c r="AYE14" s="16"/>
      <c r="AYF14" s="16"/>
      <c r="AYG14" s="16"/>
      <c r="AYH14" s="16"/>
      <c r="AYI14" s="16"/>
      <c r="AYJ14" s="16"/>
      <c r="AYK14" s="16"/>
      <c r="AYL14" s="16"/>
      <c r="AYM14" s="16"/>
      <c r="AYN14" s="16"/>
      <c r="AYO14" s="16"/>
      <c r="AYP14" s="16"/>
      <c r="AYQ14" s="16"/>
      <c r="AYR14" s="16"/>
      <c r="AYS14" s="16"/>
      <c r="AYT14" s="16"/>
      <c r="AYU14" s="16"/>
      <c r="AYV14" s="16"/>
      <c r="AYW14" s="16"/>
      <c r="AYX14" s="16"/>
      <c r="AYY14" s="16"/>
      <c r="AYZ14" s="16"/>
      <c r="AZA14" s="16"/>
      <c r="AZB14" s="16"/>
      <c r="AZC14" s="16"/>
      <c r="AZD14" s="16"/>
      <c r="AZE14" s="16"/>
      <c r="AZF14" s="16"/>
      <c r="AZG14" s="16"/>
      <c r="AZH14" s="16"/>
      <c r="AZI14" s="16"/>
      <c r="AZJ14" s="16"/>
      <c r="AZK14" s="16"/>
      <c r="AZL14" s="16"/>
      <c r="AZM14" s="16"/>
      <c r="AZN14" s="16"/>
      <c r="AZO14" s="16"/>
      <c r="AZP14" s="16"/>
      <c r="AZQ14" s="16"/>
      <c r="AZR14" s="16"/>
      <c r="AZS14" s="16"/>
      <c r="AZT14" s="16"/>
      <c r="AZU14" s="16"/>
      <c r="AZV14" s="16"/>
      <c r="AZW14" s="16"/>
      <c r="AZX14" s="16"/>
      <c r="AZY14" s="16"/>
      <c r="AZZ14" s="16"/>
      <c r="BAA14" s="16"/>
      <c r="BAB14" s="16"/>
      <c r="BAC14" s="16"/>
      <c r="BAD14" s="16"/>
      <c r="BAE14" s="16"/>
      <c r="BAF14" s="16"/>
      <c r="BAG14" s="16"/>
      <c r="BAH14" s="16"/>
      <c r="BAI14" s="16"/>
      <c r="BAJ14" s="16"/>
      <c r="BAK14" s="16"/>
      <c r="BAL14" s="16"/>
      <c r="BAM14" s="16"/>
      <c r="BAN14" s="16"/>
      <c r="BAO14" s="16"/>
      <c r="BAP14" s="16"/>
      <c r="BAQ14" s="16"/>
      <c r="BAR14" s="16"/>
      <c r="BAS14" s="16"/>
      <c r="BAT14" s="16"/>
      <c r="BAU14" s="16"/>
      <c r="BAV14" s="16"/>
      <c r="BAW14" s="16"/>
      <c r="BAX14" s="16"/>
      <c r="BAY14" s="16"/>
      <c r="BAZ14" s="16"/>
      <c r="BBA14" s="16"/>
      <c r="BBB14" s="16"/>
      <c r="BBC14" s="16"/>
      <c r="BBD14" s="16"/>
      <c r="BBE14" s="16"/>
      <c r="BBF14" s="16"/>
      <c r="BBG14" s="16"/>
      <c r="BBH14" s="16"/>
      <c r="BBI14" s="16"/>
      <c r="BBJ14" s="16"/>
      <c r="BBK14" s="16"/>
      <c r="BBL14" s="16"/>
      <c r="BBM14" s="16"/>
      <c r="BBN14" s="16"/>
      <c r="BBO14" s="16"/>
      <c r="BBP14" s="16"/>
      <c r="BBQ14" s="16"/>
      <c r="BBR14" s="16"/>
      <c r="BBS14" s="16"/>
      <c r="BBT14" s="16"/>
      <c r="BBU14" s="16"/>
      <c r="BBV14" s="16"/>
      <c r="BBW14" s="16"/>
      <c r="BBX14" s="16"/>
      <c r="BBY14" s="16"/>
      <c r="BBZ14" s="16"/>
      <c r="BCA14" s="16"/>
      <c r="BCB14" s="16"/>
      <c r="BCC14" s="16"/>
      <c r="BCD14" s="16"/>
      <c r="BCE14" s="16"/>
      <c r="BCF14" s="16"/>
      <c r="BCG14" s="16"/>
      <c r="BCH14" s="16"/>
      <c r="BCI14" s="16"/>
      <c r="BCJ14" s="16"/>
      <c r="BCK14" s="16"/>
      <c r="BCL14" s="16"/>
      <c r="BCM14" s="16"/>
      <c r="BCN14" s="16"/>
      <c r="BCO14" s="16"/>
      <c r="BCP14" s="16"/>
      <c r="BCQ14" s="16"/>
      <c r="BCR14" s="16"/>
      <c r="BCS14" s="16"/>
      <c r="BCT14" s="16"/>
      <c r="BCU14" s="16"/>
      <c r="BCV14" s="16"/>
      <c r="BCW14" s="16"/>
      <c r="BCX14" s="16"/>
      <c r="BCY14" s="16"/>
      <c r="BCZ14" s="16"/>
      <c r="BDA14" s="16"/>
      <c r="BDB14" s="16"/>
      <c r="BDC14" s="16"/>
      <c r="BDD14" s="16"/>
      <c r="BDE14" s="16"/>
      <c r="BDF14" s="16"/>
      <c r="BDG14" s="16"/>
      <c r="BDH14" s="16"/>
      <c r="BDI14" s="16"/>
      <c r="BDJ14" s="16"/>
      <c r="BDK14" s="16"/>
      <c r="BDL14" s="16"/>
      <c r="BDM14" s="16"/>
      <c r="BDN14" s="16"/>
      <c r="BDO14" s="16"/>
      <c r="BDP14" s="16"/>
      <c r="BDQ14" s="16"/>
      <c r="BDR14" s="16"/>
      <c r="BDS14" s="16"/>
      <c r="BDT14" s="16"/>
      <c r="BDU14" s="16"/>
      <c r="BDV14" s="16"/>
      <c r="BDW14" s="16"/>
      <c r="BDX14" s="16"/>
      <c r="BDY14" s="16"/>
      <c r="BDZ14" s="16"/>
      <c r="BEA14" s="16"/>
      <c r="BEB14" s="16"/>
      <c r="BEC14" s="16"/>
      <c r="BED14" s="16"/>
      <c r="BEE14" s="16"/>
      <c r="BEF14" s="16"/>
      <c r="BEG14" s="16"/>
      <c r="BEH14" s="16"/>
      <c r="BEI14" s="16"/>
      <c r="BEJ14" s="16"/>
      <c r="BEK14" s="16"/>
      <c r="BEL14" s="16"/>
      <c r="BEM14" s="16"/>
      <c r="BEN14" s="16"/>
      <c r="BEO14" s="16"/>
      <c r="BEP14" s="16"/>
      <c r="BEQ14" s="16"/>
      <c r="BER14" s="16"/>
      <c r="BES14" s="16"/>
      <c r="BET14" s="16"/>
      <c r="BEU14" s="16"/>
      <c r="BEV14" s="16"/>
      <c r="BEW14" s="16"/>
      <c r="BEX14" s="16"/>
      <c r="BEY14" s="16"/>
      <c r="BEZ14" s="16"/>
      <c r="BFA14" s="16"/>
      <c r="BFB14" s="16"/>
      <c r="BFC14" s="16"/>
      <c r="BFD14" s="16"/>
      <c r="BFE14" s="16"/>
      <c r="BFF14" s="16"/>
      <c r="BFG14" s="16"/>
      <c r="BFH14" s="16"/>
      <c r="BFI14" s="16"/>
      <c r="BFJ14" s="16"/>
      <c r="BFK14" s="16"/>
      <c r="BFL14" s="16"/>
      <c r="BFM14" s="16"/>
      <c r="BFN14" s="16"/>
      <c r="BFO14" s="16"/>
      <c r="BFP14" s="16"/>
      <c r="BFQ14" s="16"/>
      <c r="BFR14" s="16"/>
      <c r="BFS14" s="16"/>
      <c r="BFT14" s="16"/>
      <c r="BFU14" s="16"/>
      <c r="BFV14" s="16"/>
      <c r="BFW14" s="16"/>
      <c r="BFX14" s="16"/>
      <c r="BFY14" s="16"/>
      <c r="BFZ14" s="16"/>
      <c r="BGA14" s="16"/>
      <c r="BGB14" s="16"/>
      <c r="BGC14" s="16"/>
      <c r="BGD14" s="16"/>
      <c r="BGE14" s="16"/>
      <c r="BGF14" s="16"/>
      <c r="BGG14" s="16"/>
      <c r="BGH14" s="16"/>
      <c r="BGI14" s="16"/>
      <c r="BGJ14" s="16"/>
      <c r="BGK14" s="16"/>
      <c r="BGL14" s="16"/>
      <c r="BGM14" s="16"/>
      <c r="BGN14" s="16"/>
      <c r="BGO14" s="16"/>
      <c r="BGP14" s="16"/>
      <c r="BGQ14" s="16"/>
      <c r="BGR14" s="16"/>
      <c r="BGS14" s="16"/>
      <c r="BGT14" s="16"/>
      <c r="BGU14" s="16"/>
      <c r="BGV14" s="16"/>
      <c r="BGW14" s="16"/>
      <c r="BGX14" s="16"/>
      <c r="BGY14" s="16"/>
      <c r="BGZ14" s="16"/>
      <c r="BHA14" s="16"/>
      <c r="BHB14" s="16"/>
      <c r="BHC14" s="16"/>
      <c r="BHD14" s="16"/>
      <c r="BHE14" s="16"/>
      <c r="BHF14" s="16"/>
      <c r="BHG14" s="16"/>
      <c r="BHH14" s="16"/>
      <c r="BHI14" s="16"/>
      <c r="BHJ14" s="16"/>
      <c r="BHK14" s="16"/>
      <c r="BHL14" s="16"/>
      <c r="BHM14" s="16"/>
      <c r="BHN14" s="16"/>
      <c r="BHO14" s="16"/>
      <c r="BHP14" s="16"/>
      <c r="BHQ14" s="16"/>
      <c r="BHR14" s="16"/>
      <c r="BHS14" s="16"/>
      <c r="BHT14" s="16"/>
      <c r="BHU14" s="16"/>
      <c r="BHV14" s="16"/>
      <c r="BHW14" s="16"/>
      <c r="BHX14" s="16"/>
      <c r="BHY14" s="16"/>
      <c r="BHZ14" s="16"/>
      <c r="BIA14" s="16"/>
      <c r="BIB14" s="16"/>
      <c r="BIC14" s="16"/>
      <c r="BID14" s="16"/>
      <c r="BIE14" s="16"/>
      <c r="BIF14" s="16"/>
      <c r="BIG14" s="16"/>
      <c r="BIH14" s="16"/>
      <c r="BII14" s="16"/>
      <c r="BIJ14" s="16"/>
      <c r="BIK14" s="16"/>
      <c r="BIL14" s="16"/>
      <c r="BIM14" s="16"/>
      <c r="BIN14" s="16"/>
      <c r="BIO14" s="16"/>
      <c r="BIP14" s="16"/>
      <c r="BIQ14" s="16"/>
      <c r="BIR14" s="16"/>
      <c r="BIS14" s="16"/>
      <c r="BIT14" s="16"/>
      <c r="BIU14" s="16"/>
      <c r="BIV14" s="16"/>
      <c r="BIW14" s="16"/>
      <c r="BIX14" s="16"/>
      <c r="BIY14" s="16"/>
      <c r="BIZ14" s="16"/>
      <c r="BJA14" s="16"/>
      <c r="BJB14" s="16"/>
      <c r="BJC14" s="16"/>
      <c r="BJD14" s="16"/>
      <c r="BJE14" s="16"/>
      <c r="BJF14" s="16"/>
      <c r="BJG14" s="16"/>
      <c r="BJH14" s="16"/>
      <c r="BJI14" s="16"/>
      <c r="BJJ14" s="16"/>
      <c r="BJK14" s="16"/>
      <c r="BJL14" s="16"/>
      <c r="BJM14" s="16"/>
      <c r="BJN14" s="16"/>
      <c r="BJO14" s="16"/>
      <c r="BJP14" s="16"/>
      <c r="BJQ14" s="16"/>
      <c r="BJR14" s="16"/>
      <c r="BJS14" s="16"/>
      <c r="BJT14" s="16"/>
      <c r="BJU14" s="16"/>
      <c r="BJV14" s="16"/>
      <c r="BJW14" s="16"/>
      <c r="BJX14" s="16"/>
      <c r="BJY14" s="16"/>
      <c r="BJZ14" s="16"/>
      <c r="BKA14" s="16"/>
      <c r="BKB14" s="16"/>
      <c r="BKC14" s="16"/>
      <c r="BKD14" s="16"/>
      <c r="BKE14" s="16"/>
      <c r="BKF14" s="16"/>
      <c r="BKG14" s="16"/>
      <c r="BKH14" s="16"/>
      <c r="BKI14" s="16"/>
      <c r="BKJ14" s="16"/>
      <c r="BKK14" s="16"/>
      <c r="BKL14" s="16"/>
      <c r="BKM14" s="16"/>
      <c r="BKN14" s="16"/>
      <c r="BKO14" s="16"/>
      <c r="BKP14" s="16"/>
      <c r="BKQ14" s="16"/>
      <c r="BKR14" s="16"/>
      <c r="BKS14" s="16"/>
      <c r="BKT14" s="16"/>
      <c r="BKU14" s="16"/>
      <c r="BKV14" s="16"/>
      <c r="BKW14" s="16"/>
      <c r="BKX14" s="16"/>
      <c r="BKY14" s="16"/>
      <c r="BKZ14" s="16"/>
      <c r="BLA14" s="16"/>
      <c r="BLB14" s="16"/>
      <c r="BLC14" s="16"/>
      <c r="BLD14" s="16"/>
      <c r="BLE14" s="16"/>
      <c r="BLF14" s="16"/>
      <c r="BLG14" s="16"/>
      <c r="BLH14" s="16"/>
      <c r="BLI14" s="16"/>
      <c r="BLJ14" s="16"/>
      <c r="BLK14" s="16"/>
      <c r="BLL14" s="16"/>
      <c r="BLM14" s="16"/>
      <c r="BLN14" s="16"/>
      <c r="BLO14" s="16"/>
      <c r="BLP14" s="16"/>
      <c r="BLQ14" s="16"/>
      <c r="BLR14" s="16"/>
      <c r="BLS14" s="16"/>
      <c r="BLT14" s="16"/>
      <c r="BLU14" s="16"/>
      <c r="BLV14" s="16"/>
      <c r="BLW14" s="16"/>
      <c r="BLX14" s="16"/>
      <c r="BLY14" s="16"/>
      <c r="BLZ14" s="16"/>
      <c r="BMA14" s="16"/>
      <c r="BMB14" s="16"/>
      <c r="BMC14" s="16"/>
      <c r="BMD14" s="16"/>
      <c r="BME14" s="16"/>
      <c r="BMF14" s="16"/>
      <c r="BMG14" s="16"/>
      <c r="BMH14" s="16"/>
      <c r="BMI14" s="16"/>
      <c r="BMJ14" s="16"/>
      <c r="BMK14" s="16"/>
      <c r="BML14" s="16"/>
      <c r="BMM14" s="16"/>
      <c r="BMN14" s="16"/>
      <c r="BMO14" s="16"/>
      <c r="BMP14" s="16"/>
      <c r="BMQ14" s="16"/>
      <c r="BMR14" s="16"/>
      <c r="BMS14" s="16"/>
      <c r="BMT14" s="16"/>
      <c r="BMU14" s="16"/>
      <c r="BMV14" s="16"/>
      <c r="BMW14" s="16"/>
      <c r="BMX14" s="16"/>
      <c r="BMY14" s="16"/>
      <c r="BMZ14" s="16"/>
      <c r="BNA14" s="16"/>
      <c r="BNB14" s="16"/>
      <c r="BNC14" s="16"/>
      <c r="BND14" s="16"/>
      <c r="BNE14" s="16"/>
      <c r="BNF14" s="16"/>
      <c r="BNG14" s="16"/>
      <c r="BNH14" s="16"/>
      <c r="BNI14" s="16"/>
      <c r="BNJ14" s="16"/>
      <c r="BNK14" s="16"/>
      <c r="BNL14" s="16"/>
      <c r="BNM14" s="16"/>
      <c r="BNN14" s="16"/>
      <c r="BNO14" s="16"/>
      <c r="BNP14" s="16"/>
      <c r="BNQ14" s="16"/>
      <c r="BNR14" s="16"/>
      <c r="BNS14" s="16"/>
      <c r="BNT14" s="16"/>
      <c r="BNU14" s="16"/>
      <c r="BNV14" s="16"/>
      <c r="BNW14" s="16"/>
      <c r="BNX14" s="16"/>
      <c r="BNY14" s="16"/>
      <c r="BNZ14" s="16"/>
      <c r="BOA14" s="16"/>
      <c r="BOB14" s="16"/>
      <c r="BOC14" s="16"/>
      <c r="BOD14" s="16"/>
      <c r="BOE14" s="16"/>
      <c r="BOF14" s="16"/>
      <c r="BOG14" s="16"/>
      <c r="BOH14" s="16"/>
      <c r="BOI14" s="16"/>
      <c r="BOJ14" s="16"/>
      <c r="BOK14" s="16"/>
      <c r="BOL14" s="16"/>
      <c r="BOM14" s="16"/>
      <c r="BON14" s="16"/>
      <c r="BOO14" s="16"/>
      <c r="BOP14" s="16"/>
      <c r="BOQ14" s="16"/>
      <c r="BOR14" s="16"/>
      <c r="BOS14" s="16"/>
      <c r="BOT14" s="16"/>
      <c r="BOU14" s="16"/>
      <c r="BOV14" s="16"/>
      <c r="BOW14" s="16"/>
      <c r="BOX14" s="16"/>
      <c r="BOY14" s="16"/>
      <c r="BOZ14" s="16"/>
      <c r="BPA14" s="16"/>
      <c r="BPB14" s="16"/>
      <c r="BPC14" s="16"/>
      <c r="BPD14" s="16"/>
      <c r="BPE14" s="16"/>
      <c r="BPF14" s="16"/>
      <c r="BPG14" s="16"/>
      <c r="BPH14" s="16"/>
      <c r="BPI14" s="16"/>
      <c r="BPJ14" s="16"/>
      <c r="BPK14" s="16"/>
      <c r="BPL14" s="16"/>
      <c r="BPM14" s="16"/>
      <c r="BPN14" s="16"/>
      <c r="BPO14" s="16"/>
      <c r="BPP14" s="16"/>
      <c r="BPQ14" s="16"/>
      <c r="BPR14" s="16"/>
      <c r="BPS14" s="16"/>
      <c r="BPT14" s="16"/>
      <c r="BPU14" s="16"/>
      <c r="BPV14" s="16"/>
      <c r="BPW14" s="16"/>
      <c r="BPX14" s="16"/>
      <c r="BPY14" s="16"/>
      <c r="BPZ14" s="16"/>
      <c r="BQA14" s="16"/>
      <c r="BQB14" s="16"/>
      <c r="BQC14" s="16"/>
      <c r="BQD14" s="16"/>
      <c r="BQE14" s="16"/>
      <c r="BQF14" s="16"/>
      <c r="BQG14" s="16"/>
      <c r="BQH14" s="16"/>
      <c r="BQI14" s="16"/>
      <c r="BQJ14" s="16"/>
      <c r="BQK14" s="16"/>
      <c r="BQL14" s="16"/>
      <c r="BQM14" s="16"/>
      <c r="BQN14" s="16"/>
      <c r="BQO14" s="16"/>
      <c r="BQP14" s="16"/>
      <c r="BQQ14" s="16"/>
      <c r="BQR14" s="16"/>
      <c r="BQS14" s="16"/>
      <c r="BQT14" s="16"/>
      <c r="BQU14" s="16"/>
      <c r="BQV14" s="16"/>
      <c r="BQW14" s="16"/>
      <c r="BQX14" s="16"/>
      <c r="BQY14" s="16"/>
      <c r="BQZ14" s="16"/>
      <c r="BRA14" s="16"/>
      <c r="BRB14" s="16"/>
      <c r="BRC14" s="16"/>
      <c r="BRD14" s="16"/>
      <c r="BRE14" s="16"/>
      <c r="BRF14" s="16"/>
      <c r="BRG14" s="16"/>
      <c r="BRH14" s="16"/>
      <c r="BRI14" s="16"/>
      <c r="BRJ14" s="16"/>
      <c r="BRK14" s="16"/>
      <c r="BRL14" s="16"/>
      <c r="BRM14" s="16"/>
      <c r="BRN14" s="16"/>
      <c r="BRO14" s="16"/>
      <c r="BRP14" s="16"/>
      <c r="BRQ14" s="16"/>
      <c r="BRR14" s="16"/>
      <c r="BRS14" s="16"/>
      <c r="BRT14" s="16"/>
      <c r="BRU14" s="16"/>
      <c r="BRV14" s="16"/>
      <c r="BRW14" s="16"/>
      <c r="BRX14" s="16"/>
      <c r="BRY14" s="16"/>
      <c r="BRZ14" s="16"/>
      <c r="BSA14" s="16"/>
      <c r="BSB14" s="16"/>
      <c r="BSC14" s="16"/>
      <c r="BSD14" s="16"/>
      <c r="BSE14" s="16"/>
      <c r="BSF14" s="16"/>
      <c r="BSG14" s="16"/>
      <c r="BSH14" s="16"/>
      <c r="BSI14" s="16"/>
      <c r="BSJ14" s="16"/>
      <c r="BSK14" s="16"/>
      <c r="BSL14" s="16"/>
      <c r="BSM14" s="16"/>
      <c r="BSN14" s="16"/>
      <c r="BSO14" s="16"/>
      <c r="BSP14" s="16"/>
      <c r="BSQ14" s="16"/>
      <c r="BSR14" s="16"/>
      <c r="BSS14" s="16"/>
      <c r="BST14" s="16"/>
      <c r="BSU14" s="16"/>
      <c r="BSV14" s="16"/>
      <c r="BSW14" s="16"/>
      <c r="BSX14" s="16"/>
      <c r="BSY14" s="16"/>
      <c r="BSZ14" s="16"/>
      <c r="BTA14" s="16"/>
      <c r="BTB14" s="16"/>
      <c r="BTC14" s="16"/>
      <c r="BTD14" s="16"/>
      <c r="BTE14" s="16"/>
      <c r="BTF14" s="16"/>
      <c r="BTG14" s="16"/>
      <c r="BTH14" s="16"/>
      <c r="BTI14" s="16"/>
      <c r="BTJ14" s="16"/>
      <c r="BTK14" s="16"/>
      <c r="BTL14" s="16"/>
      <c r="BTM14" s="16"/>
      <c r="BTN14" s="16"/>
      <c r="BTO14" s="16"/>
      <c r="BTP14" s="16"/>
      <c r="BTQ14" s="16"/>
      <c r="BTR14" s="16"/>
      <c r="BTS14" s="16"/>
      <c r="BTT14" s="16"/>
      <c r="BTU14" s="16"/>
      <c r="BTV14" s="16"/>
      <c r="BTW14" s="16"/>
      <c r="BTX14" s="16"/>
      <c r="BTY14" s="16"/>
      <c r="BTZ14" s="16"/>
      <c r="BUA14" s="16"/>
      <c r="BUB14" s="16"/>
      <c r="BUC14" s="16"/>
      <c r="BUD14" s="16"/>
      <c r="BUE14" s="16"/>
      <c r="BUF14" s="16"/>
      <c r="BUG14" s="16"/>
      <c r="BUH14" s="16"/>
      <c r="BUI14" s="16"/>
      <c r="BUJ14" s="16"/>
      <c r="BUK14" s="16"/>
      <c r="BUL14" s="16"/>
      <c r="BUM14" s="16"/>
      <c r="BUN14" s="16"/>
      <c r="BUO14" s="16"/>
      <c r="BUP14" s="16"/>
      <c r="BUQ14" s="16"/>
      <c r="BUR14" s="16"/>
      <c r="BUS14" s="16"/>
      <c r="BUT14" s="16"/>
      <c r="BUU14" s="16"/>
      <c r="BUV14" s="16"/>
      <c r="BUW14" s="16"/>
      <c r="BUX14" s="16"/>
      <c r="BUY14" s="16"/>
      <c r="BUZ14" s="16"/>
      <c r="BVA14" s="16"/>
      <c r="BVB14" s="16"/>
      <c r="BVC14" s="16"/>
      <c r="BVD14" s="16"/>
      <c r="BVE14" s="16"/>
      <c r="BVF14" s="16"/>
      <c r="BVG14" s="16"/>
      <c r="BVH14" s="16"/>
      <c r="BVI14" s="16"/>
      <c r="BVJ14" s="16"/>
      <c r="BVK14" s="16"/>
      <c r="BVL14" s="16"/>
      <c r="BVM14" s="16"/>
      <c r="BVN14" s="16"/>
      <c r="BVO14" s="16"/>
      <c r="BVP14" s="16"/>
      <c r="BVQ14" s="16"/>
      <c r="BVR14" s="16"/>
      <c r="BVS14" s="16"/>
      <c r="BVT14" s="16"/>
      <c r="BVU14" s="16"/>
      <c r="BVV14" s="16"/>
      <c r="BVW14" s="16"/>
      <c r="BVX14" s="16"/>
      <c r="BVY14" s="16"/>
      <c r="BVZ14" s="16"/>
      <c r="BWA14" s="16"/>
      <c r="BWB14" s="16"/>
      <c r="BWC14" s="16"/>
      <c r="BWD14" s="16"/>
      <c r="BWE14" s="16"/>
      <c r="BWF14" s="16"/>
      <c r="BWG14" s="16"/>
      <c r="BWH14" s="16"/>
      <c r="BWI14" s="16"/>
      <c r="BWJ14" s="16"/>
      <c r="BWK14" s="16"/>
      <c r="BWL14" s="16"/>
      <c r="BWM14" s="16"/>
      <c r="BWN14" s="16"/>
      <c r="BWO14" s="16"/>
      <c r="BWP14" s="16"/>
      <c r="BWQ14" s="16"/>
      <c r="BWR14" s="16"/>
      <c r="BWS14" s="16"/>
      <c r="BWT14" s="16"/>
      <c r="BWU14" s="16"/>
      <c r="BWV14" s="16"/>
      <c r="BWW14" s="16"/>
      <c r="BWX14" s="16"/>
      <c r="BWY14" s="16"/>
      <c r="BWZ14" s="16"/>
      <c r="BXA14" s="16"/>
      <c r="BXB14" s="16"/>
      <c r="BXC14" s="16"/>
      <c r="BXD14" s="16"/>
      <c r="BXE14" s="16"/>
      <c r="BXF14" s="16"/>
      <c r="BXG14" s="16"/>
      <c r="BXH14" s="16"/>
      <c r="BXI14" s="16"/>
      <c r="BXJ14" s="16"/>
      <c r="BXK14" s="16"/>
      <c r="BXL14" s="16"/>
      <c r="BXM14" s="16"/>
      <c r="BXN14" s="16"/>
      <c r="BXO14" s="16"/>
      <c r="BXP14" s="16"/>
      <c r="BXQ14" s="16"/>
      <c r="BXR14" s="16"/>
      <c r="BXS14" s="16"/>
      <c r="BXT14" s="16"/>
      <c r="BXU14" s="16"/>
      <c r="BXV14" s="16"/>
      <c r="BXW14" s="16"/>
      <c r="BXX14" s="16"/>
      <c r="BXY14" s="16"/>
      <c r="BXZ14" s="16"/>
      <c r="BYA14" s="16"/>
      <c r="BYB14" s="16"/>
      <c r="BYC14" s="16"/>
      <c r="BYD14" s="16"/>
      <c r="BYE14" s="16"/>
      <c r="BYF14" s="16"/>
      <c r="BYG14" s="16"/>
      <c r="BYH14" s="16"/>
      <c r="BYI14" s="16"/>
      <c r="BYJ14" s="16"/>
      <c r="BYK14" s="16"/>
      <c r="BYL14" s="16"/>
      <c r="BYM14" s="16"/>
      <c r="BYN14" s="16"/>
      <c r="BYO14" s="16"/>
      <c r="BYP14" s="16"/>
      <c r="BYQ14" s="16"/>
      <c r="BYR14" s="16"/>
      <c r="BYS14" s="16"/>
    </row>
    <row r="15" spans="1:2021" ht="15" customHeight="1" x14ac:dyDescent="0.25">
      <c r="A15" s="7" t="s">
        <v>33</v>
      </c>
      <c r="B15" s="8" t="s">
        <v>23</v>
      </c>
      <c r="C15" s="8" t="s">
        <v>23</v>
      </c>
      <c r="D15" s="8" t="s">
        <v>23</v>
      </c>
      <c r="E15" s="8" t="s">
        <v>23</v>
      </c>
      <c r="F15" s="9" t="s">
        <v>82</v>
      </c>
      <c r="G15" s="12"/>
      <c r="H15" s="9"/>
      <c r="I15" s="9"/>
      <c r="J15" s="10" t="s">
        <v>51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  <c r="AML15" s="16"/>
      <c r="AMM15" s="16"/>
      <c r="AMN15" s="16"/>
      <c r="AMO15" s="16"/>
      <c r="AMP15" s="16"/>
      <c r="AMQ15" s="16"/>
      <c r="AMR15" s="16"/>
      <c r="AMS15" s="16"/>
      <c r="AMT15" s="16"/>
      <c r="AMU15" s="16"/>
      <c r="AMV15" s="16"/>
      <c r="AMW15" s="16"/>
      <c r="AMX15" s="16"/>
      <c r="AMY15" s="16"/>
      <c r="AMZ15" s="16"/>
      <c r="ANA15" s="16"/>
      <c r="ANB15" s="16"/>
      <c r="ANC15" s="16"/>
      <c r="AND15" s="16"/>
      <c r="ANE15" s="16"/>
      <c r="ANF15" s="16"/>
      <c r="ANG15" s="16"/>
      <c r="ANH15" s="16"/>
      <c r="ANI15" s="16"/>
      <c r="ANJ15" s="16"/>
      <c r="ANK15" s="16"/>
      <c r="ANL15" s="16"/>
      <c r="ANM15" s="16"/>
      <c r="ANN15" s="16"/>
      <c r="ANO15" s="16"/>
      <c r="ANP15" s="16"/>
      <c r="ANQ15" s="16"/>
      <c r="ANR15" s="16"/>
      <c r="ANS15" s="16"/>
      <c r="ANT15" s="16"/>
      <c r="ANU15" s="16"/>
      <c r="ANV15" s="16"/>
      <c r="ANW15" s="16"/>
      <c r="ANX15" s="16"/>
      <c r="ANY15" s="16"/>
      <c r="ANZ15" s="16"/>
      <c r="AOA15" s="16"/>
      <c r="AOB15" s="16"/>
      <c r="AOC15" s="16"/>
      <c r="AOD15" s="16"/>
      <c r="AOE15" s="16"/>
      <c r="AOF15" s="16"/>
      <c r="AOG15" s="16"/>
      <c r="AOH15" s="16"/>
      <c r="AOI15" s="16"/>
      <c r="AOJ15" s="16"/>
      <c r="AOK15" s="16"/>
      <c r="AOL15" s="16"/>
      <c r="AOM15" s="16"/>
      <c r="AON15" s="16"/>
      <c r="AOO15" s="16"/>
      <c r="AOP15" s="16"/>
      <c r="AOQ15" s="16"/>
      <c r="AOR15" s="16"/>
      <c r="AOS15" s="16"/>
      <c r="AOT15" s="16"/>
      <c r="AOU15" s="16"/>
      <c r="AOV15" s="16"/>
      <c r="AOW15" s="16"/>
      <c r="AOX15" s="16"/>
      <c r="AOY15" s="16"/>
      <c r="AOZ15" s="16"/>
      <c r="APA15" s="16"/>
      <c r="APB15" s="16"/>
      <c r="APC15" s="16"/>
      <c r="APD15" s="16"/>
      <c r="APE15" s="16"/>
      <c r="APF15" s="16"/>
      <c r="APG15" s="16"/>
      <c r="APH15" s="16"/>
      <c r="API15" s="16"/>
      <c r="APJ15" s="16"/>
      <c r="APK15" s="16"/>
      <c r="APL15" s="16"/>
      <c r="APM15" s="16"/>
      <c r="APN15" s="16"/>
      <c r="APO15" s="16"/>
      <c r="APP15" s="16"/>
      <c r="APQ15" s="16"/>
      <c r="APR15" s="16"/>
      <c r="APS15" s="16"/>
      <c r="APT15" s="16"/>
      <c r="APU15" s="16"/>
      <c r="APV15" s="16"/>
      <c r="APW15" s="16"/>
      <c r="APX15" s="16"/>
      <c r="APY15" s="16"/>
      <c r="APZ15" s="16"/>
      <c r="AQA15" s="16"/>
      <c r="AQB15" s="16"/>
      <c r="AQC15" s="16"/>
      <c r="AQD15" s="16"/>
      <c r="AQE15" s="16"/>
      <c r="AQF15" s="16"/>
      <c r="AQG15" s="16"/>
      <c r="AQH15" s="16"/>
      <c r="AQI15" s="16"/>
      <c r="AQJ15" s="16"/>
      <c r="AQK15" s="16"/>
      <c r="AQL15" s="16"/>
      <c r="AQM15" s="16"/>
      <c r="AQN15" s="16"/>
      <c r="AQO15" s="16"/>
      <c r="AQP15" s="16"/>
      <c r="AQQ15" s="16"/>
      <c r="AQR15" s="16"/>
      <c r="AQS15" s="16"/>
      <c r="AQT15" s="16"/>
      <c r="AQU15" s="16"/>
      <c r="AQV15" s="16"/>
      <c r="AQW15" s="16"/>
      <c r="AQX15" s="16"/>
      <c r="AQY15" s="16"/>
      <c r="AQZ15" s="16"/>
      <c r="ARA15" s="16"/>
      <c r="ARB15" s="16"/>
      <c r="ARC15" s="16"/>
      <c r="ARD15" s="16"/>
      <c r="ARE15" s="16"/>
      <c r="ARF15" s="16"/>
      <c r="ARG15" s="16"/>
      <c r="ARH15" s="16"/>
      <c r="ARI15" s="16"/>
      <c r="ARJ15" s="16"/>
      <c r="ARK15" s="16"/>
      <c r="ARL15" s="16"/>
      <c r="ARM15" s="16"/>
      <c r="ARN15" s="16"/>
      <c r="ARO15" s="16"/>
      <c r="ARP15" s="16"/>
      <c r="ARQ15" s="16"/>
      <c r="ARR15" s="16"/>
      <c r="ARS15" s="16"/>
      <c r="ART15" s="16"/>
      <c r="ARU15" s="16"/>
      <c r="ARV15" s="16"/>
      <c r="ARW15" s="16"/>
      <c r="ARX15" s="16"/>
      <c r="ARY15" s="16"/>
      <c r="ARZ15" s="16"/>
      <c r="ASA15" s="16"/>
      <c r="ASB15" s="16"/>
      <c r="ASC15" s="16"/>
      <c r="ASD15" s="16"/>
      <c r="ASE15" s="16"/>
      <c r="ASF15" s="16"/>
      <c r="ASG15" s="16"/>
      <c r="ASH15" s="16"/>
      <c r="ASI15" s="16"/>
      <c r="ASJ15" s="16"/>
      <c r="ASK15" s="16"/>
      <c r="ASL15" s="16"/>
      <c r="ASM15" s="16"/>
      <c r="ASN15" s="16"/>
      <c r="ASO15" s="16"/>
      <c r="ASP15" s="16"/>
      <c r="ASQ15" s="16"/>
      <c r="ASR15" s="16"/>
      <c r="ASS15" s="16"/>
      <c r="AST15" s="16"/>
      <c r="ASU15" s="16"/>
      <c r="ASV15" s="16"/>
      <c r="ASW15" s="16"/>
      <c r="ASX15" s="16"/>
      <c r="ASY15" s="16"/>
      <c r="ASZ15" s="16"/>
      <c r="ATA15" s="16"/>
      <c r="ATB15" s="16"/>
      <c r="ATC15" s="16"/>
      <c r="ATD15" s="16"/>
      <c r="ATE15" s="16"/>
      <c r="ATF15" s="16"/>
      <c r="ATG15" s="16"/>
      <c r="ATH15" s="16"/>
      <c r="ATI15" s="16"/>
      <c r="ATJ15" s="16"/>
      <c r="ATK15" s="16"/>
      <c r="ATL15" s="16"/>
      <c r="ATM15" s="16"/>
      <c r="ATN15" s="16"/>
      <c r="ATO15" s="16"/>
      <c r="ATP15" s="16"/>
      <c r="ATQ15" s="16"/>
      <c r="ATR15" s="16"/>
      <c r="ATS15" s="16"/>
      <c r="ATT15" s="16"/>
      <c r="ATU15" s="16"/>
      <c r="ATV15" s="16"/>
      <c r="ATW15" s="16"/>
      <c r="ATX15" s="16"/>
      <c r="ATY15" s="16"/>
      <c r="ATZ15" s="16"/>
      <c r="AUA15" s="16"/>
      <c r="AUB15" s="16"/>
      <c r="AUC15" s="16"/>
      <c r="AUD15" s="16"/>
      <c r="AUE15" s="16"/>
      <c r="AUF15" s="16"/>
      <c r="AUG15" s="16"/>
      <c r="AUH15" s="16"/>
      <c r="AUI15" s="16"/>
      <c r="AUJ15" s="16"/>
      <c r="AUK15" s="16"/>
      <c r="AUL15" s="16"/>
      <c r="AUM15" s="16"/>
      <c r="AUN15" s="16"/>
      <c r="AUO15" s="16"/>
      <c r="AUP15" s="16"/>
      <c r="AUQ15" s="16"/>
      <c r="AUR15" s="16"/>
      <c r="AUS15" s="16"/>
      <c r="AUT15" s="16"/>
      <c r="AUU15" s="16"/>
      <c r="AUV15" s="16"/>
      <c r="AUW15" s="16"/>
      <c r="AUX15" s="16"/>
      <c r="AUY15" s="16"/>
      <c r="AUZ15" s="16"/>
      <c r="AVA15" s="16"/>
      <c r="AVB15" s="16"/>
      <c r="AVC15" s="16"/>
      <c r="AVD15" s="16"/>
      <c r="AVE15" s="16"/>
      <c r="AVF15" s="16"/>
      <c r="AVG15" s="16"/>
      <c r="AVH15" s="16"/>
      <c r="AVI15" s="16"/>
      <c r="AVJ15" s="16"/>
      <c r="AVK15" s="16"/>
      <c r="AVL15" s="16"/>
      <c r="AVM15" s="16"/>
      <c r="AVN15" s="16"/>
      <c r="AVO15" s="16"/>
      <c r="AVP15" s="16"/>
      <c r="AVQ15" s="16"/>
      <c r="AVR15" s="16"/>
      <c r="AVS15" s="16"/>
      <c r="AVT15" s="16"/>
      <c r="AVU15" s="16"/>
      <c r="AVV15" s="16"/>
      <c r="AVW15" s="16"/>
      <c r="AVX15" s="16"/>
      <c r="AVY15" s="16"/>
      <c r="AVZ15" s="16"/>
      <c r="AWA15" s="16"/>
      <c r="AWB15" s="16"/>
      <c r="AWC15" s="16"/>
      <c r="AWD15" s="16"/>
      <c r="AWE15" s="16"/>
      <c r="AWF15" s="16"/>
      <c r="AWG15" s="16"/>
      <c r="AWH15" s="16"/>
      <c r="AWI15" s="16"/>
      <c r="AWJ15" s="16"/>
      <c r="AWK15" s="16"/>
      <c r="AWL15" s="16"/>
      <c r="AWM15" s="16"/>
      <c r="AWN15" s="16"/>
      <c r="AWO15" s="16"/>
      <c r="AWP15" s="16"/>
      <c r="AWQ15" s="16"/>
      <c r="AWR15" s="16"/>
      <c r="AWS15" s="16"/>
      <c r="AWT15" s="16"/>
      <c r="AWU15" s="16"/>
      <c r="AWV15" s="16"/>
      <c r="AWW15" s="16"/>
      <c r="AWX15" s="16"/>
      <c r="AWY15" s="16"/>
      <c r="AWZ15" s="16"/>
      <c r="AXA15" s="16"/>
      <c r="AXB15" s="16"/>
      <c r="AXC15" s="16"/>
      <c r="AXD15" s="16"/>
      <c r="AXE15" s="16"/>
      <c r="AXF15" s="16"/>
      <c r="AXG15" s="16"/>
      <c r="AXH15" s="16"/>
      <c r="AXI15" s="16"/>
      <c r="AXJ15" s="16"/>
      <c r="AXK15" s="16"/>
      <c r="AXL15" s="16"/>
      <c r="AXM15" s="16"/>
      <c r="AXN15" s="16"/>
      <c r="AXO15" s="16"/>
      <c r="AXP15" s="16"/>
      <c r="AXQ15" s="16"/>
      <c r="AXR15" s="16"/>
      <c r="AXS15" s="16"/>
      <c r="AXT15" s="16"/>
      <c r="AXU15" s="16"/>
      <c r="AXV15" s="16"/>
      <c r="AXW15" s="16"/>
      <c r="AXX15" s="16"/>
      <c r="AXY15" s="16"/>
      <c r="AXZ15" s="16"/>
      <c r="AYA15" s="16"/>
      <c r="AYB15" s="16"/>
      <c r="AYC15" s="16"/>
      <c r="AYD15" s="16"/>
      <c r="AYE15" s="16"/>
      <c r="AYF15" s="16"/>
      <c r="AYG15" s="16"/>
      <c r="AYH15" s="16"/>
      <c r="AYI15" s="16"/>
      <c r="AYJ15" s="16"/>
      <c r="AYK15" s="16"/>
      <c r="AYL15" s="16"/>
      <c r="AYM15" s="16"/>
      <c r="AYN15" s="16"/>
      <c r="AYO15" s="16"/>
      <c r="AYP15" s="16"/>
      <c r="AYQ15" s="16"/>
      <c r="AYR15" s="16"/>
      <c r="AYS15" s="16"/>
      <c r="AYT15" s="16"/>
      <c r="AYU15" s="16"/>
      <c r="AYV15" s="16"/>
      <c r="AYW15" s="16"/>
      <c r="AYX15" s="16"/>
      <c r="AYY15" s="16"/>
      <c r="AYZ15" s="16"/>
      <c r="AZA15" s="16"/>
      <c r="AZB15" s="16"/>
      <c r="AZC15" s="16"/>
      <c r="AZD15" s="16"/>
      <c r="AZE15" s="16"/>
      <c r="AZF15" s="16"/>
      <c r="AZG15" s="16"/>
      <c r="AZH15" s="16"/>
      <c r="AZI15" s="16"/>
      <c r="AZJ15" s="16"/>
      <c r="AZK15" s="16"/>
      <c r="AZL15" s="16"/>
      <c r="AZM15" s="16"/>
      <c r="AZN15" s="16"/>
      <c r="AZO15" s="16"/>
      <c r="AZP15" s="16"/>
      <c r="AZQ15" s="16"/>
      <c r="AZR15" s="16"/>
      <c r="AZS15" s="16"/>
      <c r="AZT15" s="16"/>
      <c r="AZU15" s="16"/>
      <c r="AZV15" s="16"/>
      <c r="AZW15" s="16"/>
      <c r="AZX15" s="16"/>
      <c r="AZY15" s="16"/>
      <c r="AZZ15" s="16"/>
      <c r="BAA15" s="16"/>
      <c r="BAB15" s="16"/>
      <c r="BAC15" s="16"/>
      <c r="BAD15" s="16"/>
      <c r="BAE15" s="16"/>
      <c r="BAF15" s="16"/>
      <c r="BAG15" s="16"/>
      <c r="BAH15" s="16"/>
      <c r="BAI15" s="16"/>
      <c r="BAJ15" s="16"/>
      <c r="BAK15" s="16"/>
      <c r="BAL15" s="16"/>
      <c r="BAM15" s="16"/>
      <c r="BAN15" s="16"/>
      <c r="BAO15" s="16"/>
      <c r="BAP15" s="16"/>
      <c r="BAQ15" s="16"/>
      <c r="BAR15" s="16"/>
      <c r="BAS15" s="16"/>
      <c r="BAT15" s="16"/>
      <c r="BAU15" s="16"/>
      <c r="BAV15" s="16"/>
      <c r="BAW15" s="16"/>
      <c r="BAX15" s="16"/>
      <c r="BAY15" s="16"/>
      <c r="BAZ15" s="16"/>
      <c r="BBA15" s="16"/>
      <c r="BBB15" s="16"/>
      <c r="BBC15" s="16"/>
      <c r="BBD15" s="16"/>
      <c r="BBE15" s="16"/>
      <c r="BBF15" s="16"/>
      <c r="BBG15" s="16"/>
      <c r="BBH15" s="16"/>
      <c r="BBI15" s="16"/>
      <c r="BBJ15" s="16"/>
      <c r="BBK15" s="16"/>
      <c r="BBL15" s="16"/>
      <c r="BBM15" s="16"/>
      <c r="BBN15" s="16"/>
      <c r="BBO15" s="16"/>
      <c r="BBP15" s="16"/>
      <c r="BBQ15" s="16"/>
      <c r="BBR15" s="16"/>
      <c r="BBS15" s="16"/>
      <c r="BBT15" s="16"/>
      <c r="BBU15" s="16"/>
      <c r="BBV15" s="16"/>
      <c r="BBW15" s="16"/>
      <c r="BBX15" s="16"/>
      <c r="BBY15" s="16"/>
      <c r="BBZ15" s="16"/>
      <c r="BCA15" s="16"/>
      <c r="BCB15" s="16"/>
      <c r="BCC15" s="16"/>
      <c r="BCD15" s="16"/>
      <c r="BCE15" s="16"/>
      <c r="BCF15" s="16"/>
      <c r="BCG15" s="16"/>
      <c r="BCH15" s="16"/>
      <c r="BCI15" s="16"/>
      <c r="BCJ15" s="16"/>
      <c r="BCK15" s="16"/>
      <c r="BCL15" s="16"/>
      <c r="BCM15" s="16"/>
      <c r="BCN15" s="16"/>
      <c r="BCO15" s="16"/>
      <c r="BCP15" s="16"/>
      <c r="BCQ15" s="16"/>
      <c r="BCR15" s="16"/>
      <c r="BCS15" s="16"/>
      <c r="BCT15" s="16"/>
      <c r="BCU15" s="16"/>
      <c r="BCV15" s="16"/>
      <c r="BCW15" s="16"/>
      <c r="BCX15" s="16"/>
      <c r="BCY15" s="16"/>
      <c r="BCZ15" s="16"/>
      <c r="BDA15" s="16"/>
      <c r="BDB15" s="16"/>
      <c r="BDC15" s="16"/>
      <c r="BDD15" s="16"/>
      <c r="BDE15" s="16"/>
      <c r="BDF15" s="16"/>
      <c r="BDG15" s="16"/>
      <c r="BDH15" s="16"/>
      <c r="BDI15" s="16"/>
      <c r="BDJ15" s="16"/>
      <c r="BDK15" s="16"/>
      <c r="BDL15" s="16"/>
      <c r="BDM15" s="16"/>
      <c r="BDN15" s="16"/>
      <c r="BDO15" s="16"/>
      <c r="BDP15" s="16"/>
      <c r="BDQ15" s="16"/>
      <c r="BDR15" s="16"/>
      <c r="BDS15" s="16"/>
      <c r="BDT15" s="16"/>
      <c r="BDU15" s="16"/>
      <c r="BDV15" s="16"/>
      <c r="BDW15" s="16"/>
      <c r="BDX15" s="16"/>
      <c r="BDY15" s="16"/>
      <c r="BDZ15" s="16"/>
      <c r="BEA15" s="16"/>
      <c r="BEB15" s="16"/>
      <c r="BEC15" s="16"/>
      <c r="BED15" s="16"/>
      <c r="BEE15" s="16"/>
      <c r="BEF15" s="16"/>
      <c r="BEG15" s="16"/>
      <c r="BEH15" s="16"/>
      <c r="BEI15" s="16"/>
      <c r="BEJ15" s="16"/>
      <c r="BEK15" s="16"/>
      <c r="BEL15" s="16"/>
      <c r="BEM15" s="16"/>
      <c r="BEN15" s="16"/>
      <c r="BEO15" s="16"/>
      <c r="BEP15" s="16"/>
      <c r="BEQ15" s="16"/>
      <c r="BER15" s="16"/>
      <c r="BES15" s="16"/>
      <c r="BET15" s="16"/>
      <c r="BEU15" s="16"/>
      <c r="BEV15" s="16"/>
      <c r="BEW15" s="16"/>
      <c r="BEX15" s="16"/>
      <c r="BEY15" s="16"/>
      <c r="BEZ15" s="16"/>
      <c r="BFA15" s="16"/>
      <c r="BFB15" s="16"/>
      <c r="BFC15" s="16"/>
      <c r="BFD15" s="16"/>
      <c r="BFE15" s="16"/>
      <c r="BFF15" s="16"/>
      <c r="BFG15" s="16"/>
      <c r="BFH15" s="16"/>
      <c r="BFI15" s="16"/>
      <c r="BFJ15" s="16"/>
      <c r="BFK15" s="16"/>
      <c r="BFL15" s="16"/>
      <c r="BFM15" s="16"/>
      <c r="BFN15" s="16"/>
      <c r="BFO15" s="16"/>
      <c r="BFP15" s="16"/>
      <c r="BFQ15" s="16"/>
      <c r="BFR15" s="16"/>
      <c r="BFS15" s="16"/>
      <c r="BFT15" s="16"/>
      <c r="BFU15" s="16"/>
      <c r="BFV15" s="16"/>
      <c r="BFW15" s="16"/>
      <c r="BFX15" s="16"/>
      <c r="BFY15" s="16"/>
      <c r="BFZ15" s="16"/>
      <c r="BGA15" s="16"/>
      <c r="BGB15" s="16"/>
      <c r="BGC15" s="16"/>
      <c r="BGD15" s="16"/>
      <c r="BGE15" s="16"/>
      <c r="BGF15" s="16"/>
      <c r="BGG15" s="16"/>
      <c r="BGH15" s="16"/>
      <c r="BGI15" s="16"/>
      <c r="BGJ15" s="16"/>
      <c r="BGK15" s="16"/>
      <c r="BGL15" s="16"/>
      <c r="BGM15" s="16"/>
      <c r="BGN15" s="16"/>
      <c r="BGO15" s="16"/>
      <c r="BGP15" s="16"/>
      <c r="BGQ15" s="16"/>
      <c r="BGR15" s="16"/>
      <c r="BGS15" s="16"/>
      <c r="BGT15" s="16"/>
      <c r="BGU15" s="16"/>
      <c r="BGV15" s="16"/>
      <c r="BGW15" s="16"/>
      <c r="BGX15" s="16"/>
      <c r="BGY15" s="16"/>
      <c r="BGZ15" s="16"/>
      <c r="BHA15" s="16"/>
      <c r="BHB15" s="16"/>
      <c r="BHC15" s="16"/>
      <c r="BHD15" s="16"/>
      <c r="BHE15" s="16"/>
      <c r="BHF15" s="16"/>
      <c r="BHG15" s="16"/>
      <c r="BHH15" s="16"/>
      <c r="BHI15" s="16"/>
      <c r="BHJ15" s="16"/>
      <c r="BHK15" s="16"/>
      <c r="BHL15" s="16"/>
      <c r="BHM15" s="16"/>
      <c r="BHN15" s="16"/>
      <c r="BHO15" s="16"/>
      <c r="BHP15" s="16"/>
      <c r="BHQ15" s="16"/>
      <c r="BHR15" s="16"/>
      <c r="BHS15" s="16"/>
      <c r="BHT15" s="16"/>
      <c r="BHU15" s="16"/>
      <c r="BHV15" s="16"/>
      <c r="BHW15" s="16"/>
      <c r="BHX15" s="16"/>
      <c r="BHY15" s="16"/>
      <c r="BHZ15" s="16"/>
      <c r="BIA15" s="16"/>
      <c r="BIB15" s="16"/>
      <c r="BIC15" s="16"/>
      <c r="BID15" s="16"/>
      <c r="BIE15" s="16"/>
      <c r="BIF15" s="16"/>
      <c r="BIG15" s="16"/>
      <c r="BIH15" s="16"/>
      <c r="BII15" s="16"/>
      <c r="BIJ15" s="16"/>
      <c r="BIK15" s="16"/>
      <c r="BIL15" s="16"/>
      <c r="BIM15" s="16"/>
      <c r="BIN15" s="16"/>
      <c r="BIO15" s="16"/>
      <c r="BIP15" s="16"/>
      <c r="BIQ15" s="16"/>
      <c r="BIR15" s="16"/>
      <c r="BIS15" s="16"/>
      <c r="BIT15" s="16"/>
      <c r="BIU15" s="16"/>
      <c r="BIV15" s="16"/>
      <c r="BIW15" s="16"/>
      <c r="BIX15" s="16"/>
      <c r="BIY15" s="16"/>
      <c r="BIZ15" s="16"/>
      <c r="BJA15" s="16"/>
      <c r="BJB15" s="16"/>
      <c r="BJC15" s="16"/>
      <c r="BJD15" s="16"/>
      <c r="BJE15" s="16"/>
      <c r="BJF15" s="16"/>
      <c r="BJG15" s="16"/>
      <c r="BJH15" s="16"/>
      <c r="BJI15" s="16"/>
      <c r="BJJ15" s="16"/>
      <c r="BJK15" s="16"/>
      <c r="BJL15" s="16"/>
      <c r="BJM15" s="16"/>
      <c r="BJN15" s="16"/>
      <c r="BJO15" s="16"/>
      <c r="BJP15" s="16"/>
      <c r="BJQ15" s="16"/>
      <c r="BJR15" s="16"/>
      <c r="BJS15" s="16"/>
      <c r="BJT15" s="16"/>
      <c r="BJU15" s="16"/>
      <c r="BJV15" s="16"/>
      <c r="BJW15" s="16"/>
      <c r="BJX15" s="16"/>
      <c r="BJY15" s="16"/>
      <c r="BJZ15" s="16"/>
      <c r="BKA15" s="16"/>
      <c r="BKB15" s="16"/>
      <c r="BKC15" s="16"/>
      <c r="BKD15" s="16"/>
      <c r="BKE15" s="16"/>
      <c r="BKF15" s="16"/>
      <c r="BKG15" s="16"/>
      <c r="BKH15" s="16"/>
      <c r="BKI15" s="16"/>
      <c r="BKJ15" s="16"/>
      <c r="BKK15" s="16"/>
      <c r="BKL15" s="16"/>
      <c r="BKM15" s="16"/>
      <c r="BKN15" s="16"/>
      <c r="BKO15" s="16"/>
      <c r="BKP15" s="16"/>
      <c r="BKQ15" s="16"/>
      <c r="BKR15" s="16"/>
      <c r="BKS15" s="16"/>
      <c r="BKT15" s="16"/>
      <c r="BKU15" s="16"/>
      <c r="BKV15" s="16"/>
      <c r="BKW15" s="16"/>
      <c r="BKX15" s="16"/>
      <c r="BKY15" s="16"/>
      <c r="BKZ15" s="16"/>
      <c r="BLA15" s="16"/>
      <c r="BLB15" s="16"/>
      <c r="BLC15" s="16"/>
      <c r="BLD15" s="16"/>
      <c r="BLE15" s="16"/>
      <c r="BLF15" s="16"/>
      <c r="BLG15" s="16"/>
      <c r="BLH15" s="16"/>
      <c r="BLI15" s="16"/>
      <c r="BLJ15" s="16"/>
      <c r="BLK15" s="16"/>
      <c r="BLL15" s="16"/>
      <c r="BLM15" s="16"/>
      <c r="BLN15" s="16"/>
      <c r="BLO15" s="16"/>
      <c r="BLP15" s="16"/>
      <c r="BLQ15" s="16"/>
      <c r="BLR15" s="16"/>
      <c r="BLS15" s="16"/>
      <c r="BLT15" s="16"/>
      <c r="BLU15" s="16"/>
      <c r="BLV15" s="16"/>
      <c r="BLW15" s="16"/>
      <c r="BLX15" s="16"/>
      <c r="BLY15" s="16"/>
      <c r="BLZ15" s="16"/>
      <c r="BMA15" s="16"/>
      <c r="BMB15" s="16"/>
      <c r="BMC15" s="16"/>
      <c r="BMD15" s="16"/>
      <c r="BME15" s="16"/>
      <c r="BMF15" s="16"/>
      <c r="BMG15" s="16"/>
      <c r="BMH15" s="16"/>
      <c r="BMI15" s="16"/>
      <c r="BMJ15" s="16"/>
      <c r="BMK15" s="16"/>
      <c r="BML15" s="16"/>
      <c r="BMM15" s="16"/>
      <c r="BMN15" s="16"/>
      <c r="BMO15" s="16"/>
      <c r="BMP15" s="16"/>
      <c r="BMQ15" s="16"/>
      <c r="BMR15" s="16"/>
      <c r="BMS15" s="16"/>
      <c r="BMT15" s="16"/>
      <c r="BMU15" s="16"/>
      <c r="BMV15" s="16"/>
      <c r="BMW15" s="16"/>
      <c r="BMX15" s="16"/>
      <c r="BMY15" s="16"/>
      <c r="BMZ15" s="16"/>
      <c r="BNA15" s="16"/>
      <c r="BNB15" s="16"/>
      <c r="BNC15" s="16"/>
      <c r="BND15" s="16"/>
      <c r="BNE15" s="16"/>
      <c r="BNF15" s="16"/>
      <c r="BNG15" s="16"/>
      <c r="BNH15" s="16"/>
      <c r="BNI15" s="16"/>
      <c r="BNJ15" s="16"/>
      <c r="BNK15" s="16"/>
      <c r="BNL15" s="16"/>
      <c r="BNM15" s="16"/>
      <c r="BNN15" s="16"/>
      <c r="BNO15" s="16"/>
      <c r="BNP15" s="16"/>
      <c r="BNQ15" s="16"/>
      <c r="BNR15" s="16"/>
      <c r="BNS15" s="16"/>
      <c r="BNT15" s="16"/>
      <c r="BNU15" s="16"/>
      <c r="BNV15" s="16"/>
      <c r="BNW15" s="16"/>
      <c r="BNX15" s="16"/>
      <c r="BNY15" s="16"/>
      <c r="BNZ15" s="16"/>
      <c r="BOA15" s="16"/>
      <c r="BOB15" s="16"/>
      <c r="BOC15" s="16"/>
      <c r="BOD15" s="16"/>
      <c r="BOE15" s="16"/>
      <c r="BOF15" s="16"/>
      <c r="BOG15" s="16"/>
      <c r="BOH15" s="16"/>
      <c r="BOI15" s="16"/>
      <c r="BOJ15" s="16"/>
      <c r="BOK15" s="16"/>
      <c r="BOL15" s="16"/>
      <c r="BOM15" s="16"/>
      <c r="BON15" s="16"/>
      <c r="BOO15" s="16"/>
      <c r="BOP15" s="16"/>
      <c r="BOQ15" s="16"/>
      <c r="BOR15" s="16"/>
      <c r="BOS15" s="16"/>
      <c r="BOT15" s="16"/>
      <c r="BOU15" s="16"/>
      <c r="BOV15" s="16"/>
      <c r="BOW15" s="16"/>
      <c r="BOX15" s="16"/>
      <c r="BOY15" s="16"/>
      <c r="BOZ15" s="16"/>
      <c r="BPA15" s="16"/>
      <c r="BPB15" s="16"/>
      <c r="BPC15" s="16"/>
      <c r="BPD15" s="16"/>
      <c r="BPE15" s="16"/>
      <c r="BPF15" s="16"/>
      <c r="BPG15" s="16"/>
      <c r="BPH15" s="16"/>
      <c r="BPI15" s="16"/>
      <c r="BPJ15" s="16"/>
      <c r="BPK15" s="16"/>
      <c r="BPL15" s="16"/>
      <c r="BPM15" s="16"/>
      <c r="BPN15" s="16"/>
      <c r="BPO15" s="16"/>
      <c r="BPP15" s="16"/>
      <c r="BPQ15" s="16"/>
      <c r="BPR15" s="16"/>
      <c r="BPS15" s="16"/>
      <c r="BPT15" s="16"/>
      <c r="BPU15" s="16"/>
      <c r="BPV15" s="16"/>
      <c r="BPW15" s="16"/>
      <c r="BPX15" s="16"/>
      <c r="BPY15" s="16"/>
      <c r="BPZ15" s="16"/>
      <c r="BQA15" s="16"/>
      <c r="BQB15" s="16"/>
      <c r="BQC15" s="16"/>
      <c r="BQD15" s="16"/>
      <c r="BQE15" s="16"/>
      <c r="BQF15" s="16"/>
      <c r="BQG15" s="16"/>
      <c r="BQH15" s="16"/>
      <c r="BQI15" s="16"/>
      <c r="BQJ15" s="16"/>
      <c r="BQK15" s="16"/>
      <c r="BQL15" s="16"/>
      <c r="BQM15" s="16"/>
      <c r="BQN15" s="16"/>
      <c r="BQO15" s="16"/>
      <c r="BQP15" s="16"/>
      <c r="BQQ15" s="16"/>
      <c r="BQR15" s="16"/>
      <c r="BQS15" s="16"/>
      <c r="BQT15" s="16"/>
      <c r="BQU15" s="16"/>
      <c r="BQV15" s="16"/>
      <c r="BQW15" s="16"/>
      <c r="BQX15" s="16"/>
      <c r="BQY15" s="16"/>
      <c r="BQZ15" s="16"/>
      <c r="BRA15" s="16"/>
      <c r="BRB15" s="16"/>
      <c r="BRC15" s="16"/>
      <c r="BRD15" s="16"/>
      <c r="BRE15" s="16"/>
      <c r="BRF15" s="16"/>
      <c r="BRG15" s="16"/>
      <c r="BRH15" s="16"/>
      <c r="BRI15" s="16"/>
      <c r="BRJ15" s="16"/>
      <c r="BRK15" s="16"/>
      <c r="BRL15" s="16"/>
      <c r="BRM15" s="16"/>
      <c r="BRN15" s="16"/>
      <c r="BRO15" s="16"/>
      <c r="BRP15" s="16"/>
      <c r="BRQ15" s="16"/>
      <c r="BRR15" s="16"/>
      <c r="BRS15" s="16"/>
      <c r="BRT15" s="16"/>
      <c r="BRU15" s="16"/>
      <c r="BRV15" s="16"/>
      <c r="BRW15" s="16"/>
      <c r="BRX15" s="16"/>
      <c r="BRY15" s="16"/>
      <c r="BRZ15" s="16"/>
      <c r="BSA15" s="16"/>
      <c r="BSB15" s="16"/>
      <c r="BSC15" s="16"/>
      <c r="BSD15" s="16"/>
      <c r="BSE15" s="16"/>
      <c r="BSF15" s="16"/>
      <c r="BSG15" s="16"/>
      <c r="BSH15" s="16"/>
      <c r="BSI15" s="16"/>
      <c r="BSJ15" s="16"/>
      <c r="BSK15" s="16"/>
      <c r="BSL15" s="16"/>
      <c r="BSM15" s="16"/>
      <c r="BSN15" s="16"/>
      <c r="BSO15" s="16"/>
      <c r="BSP15" s="16"/>
      <c r="BSQ15" s="16"/>
      <c r="BSR15" s="16"/>
      <c r="BSS15" s="16"/>
      <c r="BST15" s="16"/>
      <c r="BSU15" s="16"/>
      <c r="BSV15" s="16"/>
      <c r="BSW15" s="16"/>
      <c r="BSX15" s="16"/>
      <c r="BSY15" s="16"/>
      <c r="BSZ15" s="16"/>
      <c r="BTA15" s="16"/>
      <c r="BTB15" s="16"/>
      <c r="BTC15" s="16"/>
      <c r="BTD15" s="16"/>
      <c r="BTE15" s="16"/>
      <c r="BTF15" s="16"/>
      <c r="BTG15" s="16"/>
      <c r="BTH15" s="16"/>
      <c r="BTI15" s="16"/>
      <c r="BTJ15" s="16"/>
      <c r="BTK15" s="16"/>
      <c r="BTL15" s="16"/>
      <c r="BTM15" s="16"/>
      <c r="BTN15" s="16"/>
      <c r="BTO15" s="16"/>
      <c r="BTP15" s="16"/>
      <c r="BTQ15" s="16"/>
      <c r="BTR15" s="16"/>
      <c r="BTS15" s="16"/>
      <c r="BTT15" s="16"/>
      <c r="BTU15" s="16"/>
      <c r="BTV15" s="16"/>
      <c r="BTW15" s="16"/>
      <c r="BTX15" s="16"/>
      <c r="BTY15" s="16"/>
      <c r="BTZ15" s="16"/>
      <c r="BUA15" s="16"/>
      <c r="BUB15" s="16"/>
      <c r="BUC15" s="16"/>
      <c r="BUD15" s="16"/>
      <c r="BUE15" s="16"/>
      <c r="BUF15" s="16"/>
      <c r="BUG15" s="16"/>
      <c r="BUH15" s="16"/>
      <c r="BUI15" s="16"/>
      <c r="BUJ15" s="16"/>
      <c r="BUK15" s="16"/>
      <c r="BUL15" s="16"/>
      <c r="BUM15" s="16"/>
      <c r="BUN15" s="16"/>
      <c r="BUO15" s="16"/>
      <c r="BUP15" s="16"/>
      <c r="BUQ15" s="16"/>
      <c r="BUR15" s="16"/>
      <c r="BUS15" s="16"/>
      <c r="BUT15" s="16"/>
      <c r="BUU15" s="16"/>
      <c r="BUV15" s="16"/>
      <c r="BUW15" s="16"/>
      <c r="BUX15" s="16"/>
      <c r="BUY15" s="16"/>
      <c r="BUZ15" s="16"/>
      <c r="BVA15" s="16"/>
      <c r="BVB15" s="16"/>
      <c r="BVC15" s="16"/>
      <c r="BVD15" s="16"/>
      <c r="BVE15" s="16"/>
      <c r="BVF15" s="16"/>
      <c r="BVG15" s="16"/>
      <c r="BVH15" s="16"/>
      <c r="BVI15" s="16"/>
      <c r="BVJ15" s="16"/>
      <c r="BVK15" s="16"/>
      <c r="BVL15" s="16"/>
      <c r="BVM15" s="16"/>
      <c r="BVN15" s="16"/>
      <c r="BVO15" s="16"/>
      <c r="BVP15" s="16"/>
      <c r="BVQ15" s="16"/>
      <c r="BVR15" s="16"/>
      <c r="BVS15" s="16"/>
      <c r="BVT15" s="16"/>
      <c r="BVU15" s="16"/>
      <c r="BVV15" s="16"/>
      <c r="BVW15" s="16"/>
      <c r="BVX15" s="16"/>
      <c r="BVY15" s="16"/>
      <c r="BVZ15" s="16"/>
      <c r="BWA15" s="16"/>
      <c r="BWB15" s="16"/>
      <c r="BWC15" s="16"/>
      <c r="BWD15" s="16"/>
      <c r="BWE15" s="16"/>
      <c r="BWF15" s="16"/>
      <c r="BWG15" s="16"/>
      <c r="BWH15" s="16"/>
      <c r="BWI15" s="16"/>
      <c r="BWJ15" s="16"/>
      <c r="BWK15" s="16"/>
      <c r="BWL15" s="16"/>
      <c r="BWM15" s="16"/>
      <c r="BWN15" s="16"/>
      <c r="BWO15" s="16"/>
      <c r="BWP15" s="16"/>
      <c r="BWQ15" s="16"/>
      <c r="BWR15" s="16"/>
      <c r="BWS15" s="16"/>
      <c r="BWT15" s="16"/>
      <c r="BWU15" s="16"/>
      <c r="BWV15" s="16"/>
      <c r="BWW15" s="16"/>
      <c r="BWX15" s="16"/>
      <c r="BWY15" s="16"/>
      <c r="BWZ15" s="16"/>
      <c r="BXA15" s="16"/>
      <c r="BXB15" s="16"/>
      <c r="BXC15" s="16"/>
      <c r="BXD15" s="16"/>
      <c r="BXE15" s="16"/>
      <c r="BXF15" s="16"/>
      <c r="BXG15" s="16"/>
      <c r="BXH15" s="16"/>
      <c r="BXI15" s="16"/>
      <c r="BXJ15" s="16"/>
      <c r="BXK15" s="16"/>
      <c r="BXL15" s="16"/>
      <c r="BXM15" s="16"/>
      <c r="BXN15" s="16"/>
      <c r="BXO15" s="16"/>
      <c r="BXP15" s="16"/>
      <c r="BXQ15" s="16"/>
      <c r="BXR15" s="16"/>
      <c r="BXS15" s="16"/>
      <c r="BXT15" s="16"/>
      <c r="BXU15" s="16"/>
      <c r="BXV15" s="16"/>
      <c r="BXW15" s="16"/>
      <c r="BXX15" s="16"/>
      <c r="BXY15" s="16"/>
      <c r="BXZ15" s="16"/>
      <c r="BYA15" s="16"/>
      <c r="BYB15" s="16"/>
      <c r="BYC15" s="16"/>
      <c r="BYD15" s="16"/>
      <c r="BYE15" s="16"/>
      <c r="BYF15" s="16"/>
      <c r="BYG15" s="16"/>
      <c r="BYH15" s="16"/>
      <c r="BYI15" s="16"/>
      <c r="BYJ15" s="16"/>
      <c r="BYK15" s="16"/>
      <c r="BYL15" s="16"/>
      <c r="BYM15" s="16"/>
      <c r="BYN15" s="16"/>
      <c r="BYO15" s="16"/>
      <c r="BYP15" s="16"/>
      <c r="BYQ15" s="16"/>
      <c r="BYR15" s="16"/>
      <c r="BYS15" s="16"/>
    </row>
    <row r="16" spans="1:2021" ht="30" customHeight="1" x14ac:dyDescent="0.25">
      <c r="A16" s="7" t="s">
        <v>34</v>
      </c>
      <c r="B16" s="8" t="s">
        <v>23</v>
      </c>
      <c r="C16" s="8" t="s">
        <v>23</v>
      </c>
      <c r="D16" s="8" t="s">
        <v>23</v>
      </c>
      <c r="E16" s="8" t="s">
        <v>23</v>
      </c>
      <c r="F16" s="9" t="s">
        <v>66</v>
      </c>
      <c r="G16" s="12" t="s">
        <v>146</v>
      </c>
      <c r="H16" s="9"/>
      <c r="I16" s="9"/>
      <c r="J16" s="10" t="s">
        <v>18</v>
      </c>
      <c r="K16" s="2" t="s">
        <v>48</v>
      </c>
      <c r="L16" s="2" t="s">
        <v>49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</row>
    <row r="17" spans="1:2021" ht="30" customHeight="1" x14ac:dyDescent="0.25">
      <c r="A17" s="7" t="s">
        <v>35</v>
      </c>
      <c r="B17" s="8" t="s">
        <v>23</v>
      </c>
      <c r="C17" s="8" t="s">
        <v>23</v>
      </c>
      <c r="D17" s="8" t="s">
        <v>23</v>
      </c>
      <c r="E17" s="8" t="s">
        <v>23</v>
      </c>
      <c r="F17" s="10" t="s">
        <v>83</v>
      </c>
      <c r="G17" s="12" t="s">
        <v>186</v>
      </c>
      <c r="H17" s="9"/>
      <c r="I17" s="9"/>
      <c r="J17" s="10" t="s">
        <v>5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</row>
    <row r="18" spans="1:2021" ht="30" x14ac:dyDescent="0.25">
      <c r="A18" s="7" t="s">
        <v>53</v>
      </c>
      <c r="B18" s="8" t="s">
        <v>23</v>
      </c>
      <c r="C18" s="8" t="s">
        <v>23</v>
      </c>
      <c r="D18" s="8"/>
      <c r="E18" s="8"/>
      <c r="F18" s="9" t="s">
        <v>106</v>
      </c>
      <c r="G18" s="12" t="s">
        <v>138</v>
      </c>
      <c r="H18" s="36" t="s">
        <v>110</v>
      </c>
      <c r="I18" s="9" t="s">
        <v>14</v>
      </c>
      <c r="J18" s="9" t="s">
        <v>58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  <c r="BPL18" s="17"/>
      <c r="BPM18" s="17"/>
      <c r="BPN18" s="17"/>
      <c r="BPO18" s="17"/>
      <c r="BPP18" s="17"/>
      <c r="BPQ18" s="17"/>
      <c r="BPR18" s="17"/>
      <c r="BPS18" s="17"/>
      <c r="BPT18" s="17"/>
      <c r="BPU18" s="17"/>
      <c r="BPV18" s="17"/>
      <c r="BPW18" s="17"/>
      <c r="BPX18" s="17"/>
      <c r="BPY18" s="17"/>
      <c r="BPZ18" s="17"/>
      <c r="BQA18" s="17"/>
      <c r="BQB18" s="17"/>
      <c r="BQC18" s="17"/>
      <c r="BQD18" s="17"/>
      <c r="BQE18" s="17"/>
      <c r="BQF18" s="17"/>
      <c r="BQG18" s="17"/>
      <c r="BQH18" s="17"/>
      <c r="BQI18" s="17"/>
      <c r="BQJ18" s="17"/>
      <c r="BQK18" s="17"/>
      <c r="BQL18" s="17"/>
      <c r="BQM18" s="17"/>
      <c r="BQN18" s="17"/>
      <c r="BQO18" s="17"/>
      <c r="BQP18" s="17"/>
      <c r="BQQ18" s="17"/>
      <c r="BQR18" s="17"/>
      <c r="BQS18" s="17"/>
      <c r="BQT18" s="17"/>
      <c r="BQU18" s="17"/>
      <c r="BQV18" s="17"/>
      <c r="BQW18" s="17"/>
      <c r="BQX18" s="17"/>
      <c r="BQY18" s="17"/>
      <c r="BQZ18" s="17"/>
      <c r="BRA18" s="17"/>
      <c r="BRB18" s="17"/>
      <c r="BRC18" s="17"/>
      <c r="BRD18" s="17"/>
      <c r="BRE18" s="17"/>
      <c r="BRF18" s="17"/>
      <c r="BRG18" s="17"/>
      <c r="BRH18" s="17"/>
      <c r="BRI18" s="17"/>
      <c r="BRJ18" s="17"/>
      <c r="BRK18" s="17"/>
      <c r="BRL18" s="17"/>
      <c r="BRM18" s="17"/>
      <c r="BRN18" s="17"/>
      <c r="BRO18" s="17"/>
      <c r="BRP18" s="17"/>
      <c r="BRQ18" s="17"/>
      <c r="BRR18" s="17"/>
      <c r="BRS18" s="17"/>
      <c r="BRT18" s="17"/>
      <c r="BRU18" s="17"/>
      <c r="BRV18" s="17"/>
      <c r="BRW18" s="17"/>
      <c r="BRX18" s="17"/>
      <c r="BRY18" s="17"/>
      <c r="BRZ18" s="17"/>
      <c r="BSA18" s="17"/>
      <c r="BSB18" s="17"/>
      <c r="BSC18" s="17"/>
      <c r="BSD18" s="17"/>
      <c r="BSE18" s="17"/>
      <c r="BSF18" s="17"/>
      <c r="BSG18" s="17"/>
      <c r="BSH18" s="17"/>
      <c r="BSI18" s="17"/>
      <c r="BSJ18" s="17"/>
      <c r="BSK18" s="17"/>
      <c r="BSL18" s="17"/>
      <c r="BSM18" s="17"/>
      <c r="BSN18" s="17"/>
      <c r="BSO18" s="17"/>
      <c r="BSP18" s="17"/>
      <c r="BSQ18" s="17"/>
      <c r="BSR18" s="17"/>
      <c r="BSS18" s="17"/>
      <c r="BST18" s="17"/>
      <c r="BSU18" s="17"/>
      <c r="BSV18" s="17"/>
      <c r="BSW18" s="17"/>
      <c r="BSX18" s="17"/>
      <c r="BSY18" s="17"/>
      <c r="BSZ18" s="17"/>
      <c r="BTA18" s="17"/>
      <c r="BTB18" s="17"/>
      <c r="BTC18" s="17"/>
      <c r="BTD18" s="17"/>
      <c r="BTE18" s="17"/>
      <c r="BTF18" s="17"/>
      <c r="BTG18" s="17"/>
      <c r="BTH18" s="17"/>
      <c r="BTI18" s="17"/>
      <c r="BTJ18" s="17"/>
      <c r="BTK18" s="17"/>
      <c r="BTL18" s="17"/>
      <c r="BTM18" s="17"/>
      <c r="BTN18" s="17"/>
      <c r="BTO18" s="17"/>
      <c r="BTP18" s="17"/>
      <c r="BTQ18" s="17"/>
      <c r="BTR18" s="17"/>
      <c r="BTS18" s="17"/>
      <c r="BTT18" s="17"/>
      <c r="BTU18" s="17"/>
      <c r="BTV18" s="17"/>
      <c r="BTW18" s="17"/>
      <c r="BTX18" s="17"/>
      <c r="BTY18" s="17"/>
      <c r="BTZ18" s="17"/>
      <c r="BUA18" s="17"/>
      <c r="BUB18" s="17"/>
      <c r="BUC18" s="17"/>
      <c r="BUD18" s="17"/>
      <c r="BUE18" s="17"/>
      <c r="BUF18" s="17"/>
      <c r="BUG18" s="17"/>
      <c r="BUH18" s="17"/>
      <c r="BUI18" s="17"/>
      <c r="BUJ18" s="17"/>
      <c r="BUK18" s="17"/>
      <c r="BUL18" s="17"/>
      <c r="BUM18" s="17"/>
      <c r="BUN18" s="17"/>
      <c r="BUO18" s="17"/>
      <c r="BUP18" s="17"/>
      <c r="BUQ18" s="17"/>
      <c r="BUR18" s="17"/>
      <c r="BUS18" s="17"/>
      <c r="BUT18" s="17"/>
      <c r="BUU18" s="17"/>
      <c r="BUV18" s="17"/>
      <c r="BUW18" s="17"/>
      <c r="BUX18" s="17"/>
      <c r="BUY18" s="17"/>
      <c r="BUZ18" s="17"/>
      <c r="BVA18" s="17"/>
      <c r="BVB18" s="17"/>
      <c r="BVC18" s="17"/>
      <c r="BVD18" s="17"/>
      <c r="BVE18" s="17"/>
      <c r="BVF18" s="17"/>
      <c r="BVG18" s="17"/>
      <c r="BVH18" s="17"/>
      <c r="BVI18" s="17"/>
      <c r="BVJ18" s="17"/>
      <c r="BVK18" s="17"/>
      <c r="BVL18" s="17"/>
      <c r="BVM18" s="17"/>
      <c r="BVN18" s="17"/>
      <c r="BVO18" s="17"/>
      <c r="BVP18" s="17"/>
      <c r="BVQ18" s="17"/>
      <c r="BVR18" s="17"/>
      <c r="BVS18" s="17"/>
      <c r="BVT18" s="17"/>
      <c r="BVU18" s="17"/>
      <c r="BVV18" s="17"/>
      <c r="BVW18" s="17"/>
      <c r="BVX18" s="17"/>
      <c r="BVY18" s="17"/>
      <c r="BVZ18" s="17"/>
      <c r="BWA18" s="17"/>
      <c r="BWB18" s="17"/>
      <c r="BWC18" s="17"/>
      <c r="BWD18" s="17"/>
      <c r="BWE18" s="17"/>
      <c r="BWF18" s="17"/>
      <c r="BWG18" s="17"/>
      <c r="BWH18" s="17"/>
      <c r="BWI18" s="17"/>
      <c r="BWJ18" s="17"/>
      <c r="BWK18" s="17"/>
      <c r="BWL18" s="17"/>
      <c r="BWM18" s="17"/>
      <c r="BWN18" s="17"/>
      <c r="BWO18" s="17"/>
      <c r="BWP18" s="17"/>
      <c r="BWQ18" s="17"/>
      <c r="BWR18" s="17"/>
      <c r="BWS18" s="17"/>
      <c r="BWT18" s="17"/>
      <c r="BWU18" s="17"/>
      <c r="BWV18" s="17"/>
      <c r="BWW18" s="17"/>
      <c r="BWX18" s="17"/>
      <c r="BWY18" s="17"/>
      <c r="BWZ18" s="17"/>
      <c r="BXA18" s="17"/>
      <c r="BXB18" s="17"/>
      <c r="BXC18" s="17"/>
      <c r="BXD18" s="17"/>
      <c r="BXE18" s="17"/>
      <c r="BXF18" s="17"/>
      <c r="BXG18" s="17"/>
      <c r="BXH18" s="17"/>
      <c r="BXI18" s="17"/>
      <c r="BXJ18" s="17"/>
      <c r="BXK18" s="17"/>
      <c r="BXL18" s="17"/>
      <c r="BXM18" s="17"/>
      <c r="BXN18" s="17"/>
      <c r="BXO18" s="17"/>
      <c r="BXP18" s="17"/>
      <c r="BXQ18" s="17"/>
      <c r="BXR18" s="17"/>
      <c r="BXS18" s="17"/>
      <c r="BXT18" s="17"/>
      <c r="BXU18" s="17"/>
      <c r="BXV18" s="17"/>
      <c r="BXW18" s="17"/>
      <c r="BXX18" s="17"/>
      <c r="BXY18" s="17"/>
      <c r="BXZ18" s="17"/>
      <c r="BYA18" s="17"/>
      <c r="BYB18" s="17"/>
      <c r="BYC18" s="17"/>
      <c r="BYD18" s="17"/>
      <c r="BYE18" s="17"/>
      <c r="BYF18" s="17"/>
      <c r="BYG18" s="17"/>
      <c r="BYH18" s="17"/>
      <c r="BYI18" s="17"/>
      <c r="BYJ18" s="17"/>
      <c r="BYK18" s="17"/>
      <c r="BYL18" s="17"/>
      <c r="BYM18" s="17"/>
      <c r="BYN18" s="17"/>
      <c r="BYO18" s="17"/>
      <c r="BYP18" s="17"/>
      <c r="BYQ18" s="17"/>
      <c r="BYR18" s="17"/>
      <c r="BYS18" s="17"/>
    </row>
    <row r="19" spans="1:2021" ht="33" x14ac:dyDescent="0.25">
      <c r="A19" s="7" t="s">
        <v>36</v>
      </c>
      <c r="B19" s="8" t="s">
        <v>23</v>
      </c>
      <c r="C19" s="8" t="s">
        <v>23</v>
      </c>
      <c r="D19" s="8" t="s">
        <v>23</v>
      </c>
      <c r="E19" s="8" t="s">
        <v>23</v>
      </c>
      <c r="F19" s="9" t="s">
        <v>205</v>
      </c>
      <c r="G19" s="9" t="s">
        <v>137</v>
      </c>
      <c r="H19" s="36" t="s">
        <v>119</v>
      </c>
      <c r="I19" s="9" t="s">
        <v>14</v>
      </c>
      <c r="J19" s="9" t="s">
        <v>58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</row>
    <row r="20" spans="1:2021" ht="30" x14ac:dyDescent="0.25">
      <c r="A20" s="7" t="s">
        <v>37</v>
      </c>
      <c r="B20" s="8" t="s">
        <v>23</v>
      </c>
      <c r="C20" s="8" t="s">
        <v>23</v>
      </c>
      <c r="D20" s="8"/>
      <c r="E20" s="8"/>
      <c r="F20" s="9" t="s">
        <v>107</v>
      </c>
      <c r="G20" s="12" t="s">
        <v>139</v>
      </c>
      <c r="H20" s="36" t="s">
        <v>111</v>
      </c>
      <c r="I20" s="9" t="s">
        <v>15</v>
      </c>
      <c r="J20" s="9" t="s">
        <v>58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  <c r="AMJ20" s="17"/>
      <c r="AMK20" s="17"/>
      <c r="AML20" s="17"/>
      <c r="AMM20" s="17"/>
      <c r="AMN20" s="17"/>
      <c r="AMO20" s="17"/>
      <c r="AMP20" s="17"/>
      <c r="AMQ20" s="17"/>
      <c r="AMR20" s="17"/>
      <c r="AMS20" s="17"/>
      <c r="AMT20" s="17"/>
      <c r="AMU20" s="17"/>
      <c r="AMV20" s="17"/>
      <c r="AMW20" s="17"/>
      <c r="AMX20" s="17"/>
      <c r="AMY20" s="17"/>
      <c r="AMZ20" s="17"/>
      <c r="ANA20" s="17"/>
      <c r="ANB20" s="17"/>
      <c r="ANC20" s="17"/>
      <c r="AND20" s="17"/>
      <c r="ANE20" s="17"/>
      <c r="ANF20" s="17"/>
      <c r="ANG20" s="17"/>
      <c r="ANH20" s="17"/>
      <c r="ANI20" s="17"/>
      <c r="ANJ20" s="17"/>
      <c r="ANK20" s="17"/>
      <c r="ANL20" s="17"/>
      <c r="ANM20" s="17"/>
      <c r="ANN20" s="17"/>
      <c r="ANO20" s="17"/>
      <c r="ANP20" s="17"/>
      <c r="ANQ20" s="17"/>
      <c r="ANR20" s="17"/>
      <c r="ANS20" s="17"/>
      <c r="ANT20" s="17"/>
      <c r="ANU20" s="17"/>
      <c r="ANV20" s="17"/>
      <c r="ANW20" s="17"/>
      <c r="ANX20" s="17"/>
      <c r="ANY20" s="17"/>
      <c r="ANZ20" s="17"/>
      <c r="AOA20" s="17"/>
      <c r="AOB20" s="17"/>
      <c r="AOC20" s="17"/>
      <c r="AOD20" s="17"/>
      <c r="AOE20" s="17"/>
      <c r="AOF20" s="17"/>
      <c r="AOG20" s="17"/>
      <c r="AOH20" s="17"/>
      <c r="AOI20" s="17"/>
      <c r="AOJ20" s="17"/>
      <c r="AOK20" s="17"/>
      <c r="AOL20" s="17"/>
      <c r="AOM20" s="17"/>
      <c r="AON20" s="17"/>
      <c r="AOO20" s="17"/>
      <c r="AOP20" s="17"/>
      <c r="AOQ20" s="17"/>
      <c r="AOR20" s="17"/>
      <c r="AOS20" s="17"/>
      <c r="AOT20" s="17"/>
      <c r="AOU20" s="17"/>
      <c r="AOV20" s="17"/>
      <c r="AOW20" s="17"/>
      <c r="AOX20" s="17"/>
      <c r="AOY20" s="17"/>
      <c r="AOZ20" s="17"/>
      <c r="APA20" s="17"/>
      <c r="APB20" s="17"/>
      <c r="APC20" s="17"/>
      <c r="APD20" s="17"/>
      <c r="APE20" s="17"/>
      <c r="APF20" s="17"/>
      <c r="APG20" s="17"/>
      <c r="APH20" s="17"/>
      <c r="API20" s="17"/>
      <c r="APJ20" s="17"/>
      <c r="APK20" s="17"/>
      <c r="APL20" s="17"/>
      <c r="APM20" s="17"/>
      <c r="APN20" s="17"/>
      <c r="APO20" s="17"/>
      <c r="APP20" s="17"/>
      <c r="APQ20" s="17"/>
      <c r="APR20" s="17"/>
      <c r="APS20" s="17"/>
      <c r="APT20" s="17"/>
      <c r="APU20" s="17"/>
      <c r="APV20" s="17"/>
      <c r="APW20" s="17"/>
      <c r="APX20" s="17"/>
      <c r="APY20" s="17"/>
      <c r="APZ20" s="17"/>
      <c r="AQA20" s="17"/>
      <c r="AQB20" s="17"/>
      <c r="AQC20" s="17"/>
      <c r="AQD20" s="17"/>
      <c r="AQE20" s="17"/>
      <c r="AQF20" s="17"/>
      <c r="AQG20" s="17"/>
      <c r="AQH20" s="17"/>
      <c r="AQI20" s="17"/>
      <c r="AQJ20" s="17"/>
      <c r="AQK20" s="17"/>
      <c r="AQL20" s="17"/>
      <c r="AQM20" s="17"/>
      <c r="AQN20" s="17"/>
      <c r="AQO20" s="17"/>
      <c r="AQP20" s="17"/>
      <c r="AQQ20" s="17"/>
      <c r="AQR20" s="17"/>
      <c r="AQS20" s="17"/>
      <c r="AQT20" s="17"/>
      <c r="AQU20" s="17"/>
      <c r="AQV20" s="17"/>
      <c r="AQW20" s="17"/>
      <c r="AQX20" s="17"/>
      <c r="AQY20" s="17"/>
      <c r="AQZ20" s="17"/>
      <c r="ARA20" s="17"/>
      <c r="ARB20" s="17"/>
      <c r="ARC20" s="17"/>
      <c r="ARD20" s="17"/>
      <c r="ARE20" s="17"/>
      <c r="ARF20" s="17"/>
      <c r="ARG20" s="17"/>
      <c r="ARH20" s="17"/>
      <c r="ARI20" s="17"/>
      <c r="ARJ20" s="17"/>
      <c r="ARK20" s="17"/>
      <c r="ARL20" s="17"/>
      <c r="ARM20" s="17"/>
      <c r="ARN20" s="17"/>
      <c r="ARO20" s="17"/>
      <c r="ARP20" s="17"/>
      <c r="ARQ20" s="17"/>
      <c r="ARR20" s="17"/>
      <c r="ARS20" s="17"/>
      <c r="ART20" s="17"/>
      <c r="ARU20" s="17"/>
      <c r="ARV20" s="17"/>
      <c r="ARW20" s="17"/>
      <c r="ARX20" s="17"/>
      <c r="ARY20" s="17"/>
      <c r="ARZ20" s="17"/>
      <c r="ASA20" s="17"/>
      <c r="ASB20" s="17"/>
      <c r="ASC20" s="17"/>
      <c r="ASD20" s="17"/>
      <c r="ASE20" s="17"/>
      <c r="ASF20" s="17"/>
      <c r="ASG20" s="17"/>
      <c r="ASH20" s="17"/>
      <c r="ASI20" s="17"/>
      <c r="ASJ20" s="17"/>
      <c r="ASK20" s="17"/>
      <c r="ASL20" s="17"/>
      <c r="ASM20" s="17"/>
      <c r="ASN20" s="17"/>
      <c r="ASO20" s="17"/>
      <c r="ASP20" s="17"/>
      <c r="ASQ20" s="17"/>
      <c r="ASR20" s="17"/>
      <c r="ASS20" s="17"/>
      <c r="AST20" s="17"/>
      <c r="ASU20" s="17"/>
      <c r="ASV20" s="17"/>
      <c r="ASW20" s="17"/>
      <c r="ASX20" s="17"/>
      <c r="ASY20" s="17"/>
      <c r="ASZ20" s="17"/>
      <c r="ATA20" s="17"/>
      <c r="ATB20" s="17"/>
      <c r="ATC20" s="17"/>
      <c r="ATD20" s="17"/>
      <c r="ATE20" s="17"/>
      <c r="ATF20" s="17"/>
      <c r="ATG20" s="17"/>
      <c r="ATH20" s="17"/>
      <c r="ATI20" s="17"/>
      <c r="ATJ20" s="17"/>
      <c r="ATK20" s="17"/>
      <c r="ATL20" s="17"/>
      <c r="ATM20" s="17"/>
      <c r="ATN20" s="17"/>
      <c r="ATO20" s="17"/>
      <c r="ATP20" s="17"/>
      <c r="ATQ20" s="17"/>
      <c r="ATR20" s="17"/>
      <c r="ATS20" s="17"/>
      <c r="ATT20" s="17"/>
      <c r="ATU20" s="17"/>
      <c r="ATV20" s="17"/>
      <c r="ATW20" s="17"/>
      <c r="ATX20" s="17"/>
      <c r="ATY20" s="17"/>
      <c r="ATZ20" s="17"/>
      <c r="AUA20" s="17"/>
      <c r="AUB20" s="17"/>
      <c r="AUC20" s="17"/>
      <c r="AUD20" s="17"/>
      <c r="AUE20" s="17"/>
      <c r="AUF20" s="17"/>
      <c r="AUG20" s="17"/>
      <c r="AUH20" s="17"/>
      <c r="AUI20" s="17"/>
      <c r="AUJ20" s="17"/>
      <c r="AUK20" s="17"/>
      <c r="AUL20" s="17"/>
      <c r="AUM20" s="17"/>
      <c r="AUN20" s="17"/>
      <c r="AUO20" s="17"/>
      <c r="AUP20" s="17"/>
      <c r="AUQ20" s="17"/>
      <c r="AUR20" s="17"/>
      <c r="AUS20" s="17"/>
      <c r="AUT20" s="17"/>
      <c r="AUU20" s="17"/>
      <c r="AUV20" s="17"/>
      <c r="AUW20" s="17"/>
      <c r="AUX20" s="17"/>
      <c r="AUY20" s="17"/>
      <c r="AUZ20" s="17"/>
      <c r="AVA20" s="17"/>
      <c r="AVB20" s="17"/>
      <c r="AVC20" s="17"/>
      <c r="AVD20" s="17"/>
      <c r="AVE20" s="17"/>
      <c r="AVF20" s="17"/>
      <c r="AVG20" s="17"/>
      <c r="AVH20" s="17"/>
      <c r="AVI20" s="17"/>
      <c r="AVJ20" s="17"/>
      <c r="AVK20" s="17"/>
      <c r="AVL20" s="17"/>
      <c r="AVM20" s="17"/>
      <c r="AVN20" s="17"/>
      <c r="AVO20" s="17"/>
      <c r="AVP20" s="17"/>
      <c r="AVQ20" s="17"/>
      <c r="AVR20" s="17"/>
      <c r="AVS20" s="17"/>
      <c r="AVT20" s="17"/>
      <c r="AVU20" s="17"/>
      <c r="AVV20" s="17"/>
      <c r="AVW20" s="17"/>
      <c r="AVX20" s="17"/>
      <c r="AVY20" s="17"/>
      <c r="AVZ20" s="17"/>
      <c r="AWA20" s="17"/>
      <c r="AWB20" s="17"/>
      <c r="AWC20" s="17"/>
      <c r="AWD20" s="17"/>
      <c r="AWE20" s="17"/>
      <c r="AWF20" s="17"/>
      <c r="AWG20" s="17"/>
      <c r="AWH20" s="17"/>
      <c r="AWI20" s="17"/>
      <c r="AWJ20" s="17"/>
      <c r="AWK20" s="17"/>
      <c r="AWL20" s="17"/>
      <c r="AWM20" s="17"/>
      <c r="AWN20" s="17"/>
      <c r="AWO20" s="17"/>
      <c r="AWP20" s="17"/>
      <c r="AWQ20" s="17"/>
      <c r="AWR20" s="17"/>
      <c r="AWS20" s="17"/>
      <c r="AWT20" s="17"/>
      <c r="AWU20" s="17"/>
      <c r="AWV20" s="17"/>
      <c r="AWW20" s="17"/>
      <c r="AWX20" s="17"/>
      <c r="AWY20" s="17"/>
      <c r="AWZ20" s="17"/>
      <c r="AXA20" s="17"/>
      <c r="AXB20" s="17"/>
      <c r="AXC20" s="17"/>
      <c r="AXD20" s="17"/>
      <c r="AXE20" s="17"/>
      <c r="AXF20" s="17"/>
      <c r="AXG20" s="17"/>
      <c r="AXH20" s="17"/>
      <c r="AXI20" s="17"/>
      <c r="AXJ20" s="17"/>
      <c r="AXK20" s="17"/>
      <c r="AXL20" s="17"/>
      <c r="AXM20" s="17"/>
      <c r="AXN20" s="17"/>
      <c r="AXO20" s="17"/>
      <c r="AXP20" s="17"/>
      <c r="AXQ20" s="17"/>
      <c r="AXR20" s="17"/>
      <c r="AXS20" s="17"/>
      <c r="AXT20" s="17"/>
      <c r="AXU20" s="17"/>
      <c r="AXV20" s="17"/>
      <c r="AXW20" s="17"/>
      <c r="AXX20" s="17"/>
      <c r="AXY20" s="17"/>
      <c r="AXZ20" s="17"/>
      <c r="AYA20" s="17"/>
      <c r="AYB20" s="17"/>
      <c r="AYC20" s="17"/>
      <c r="AYD20" s="17"/>
      <c r="AYE20" s="17"/>
      <c r="AYF20" s="17"/>
      <c r="AYG20" s="17"/>
      <c r="AYH20" s="17"/>
      <c r="AYI20" s="17"/>
      <c r="AYJ20" s="17"/>
      <c r="AYK20" s="17"/>
      <c r="AYL20" s="17"/>
      <c r="AYM20" s="17"/>
      <c r="AYN20" s="17"/>
      <c r="AYO20" s="17"/>
      <c r="AYP20" s="17"/>
      <c r="AYQ20" s="17"/>
      <c r="AYR20" s="17"/>
      <c r="AYS20" s="17"/>
      <c r="AYT20" s="17"/>
      <c r="AYU20" s="17"/>
      <c r="AYV20" s="17"/>
      <c r="AYW20" s="17"/>
      <c r="AYX20" s="17"/>
      <c r="AYY20" s="17"/>
      <c r="AYZ20" s="17"/>
      <c r="AZA20" s="17"/>
      <c r="AZB20" s="17"/>
      <c r="AZC20" s="17"/>
      <c r="AZD20" s="17"/>
      <c r="AZE20" s="17"/>
      <c r="AZF20" s="17"/>
      <c r="AZG20" s="17"/>
      <c r="AZH20" s="17"/>
      <c r="AZI20" s="17"/>
      <c r="AZJ20" s="17"/>
      <c r="AZK20" s="17"/>
      <c r="AZL20" s="17"/>
      <c r="AZM20" s="17"/>
      <c r="AZN20" s="17"/>
      <c r="AZO20" s="17"/>
      <c r="AZP20" s="17"/>
      <c r="AZQ20" s="17"/>
      <c r="AZR20" s="17"/>
      <c r="AZS20" s="17"/>
      <c r="AZT20" s="17"/>
      <c r="AZU20" s="17"/>
      <c r="AZV20" s="17"/>
      <c r="AZW20" s="17"/>
      <c r="AZX20" s="17"/>
      <c r="AZY20" s="17"/>
      <c r="AZZ20" s="17"/>
      <c r="BAA20" s="17"/>
      <c r="BAB20" s="17"/>
      <c r="BAC20" s="17"/>
      <c r="BAD20" s="17"/>
      <c r="BAE20" s="17"/>
      <c r="BAF20" s="17"/>
      <c r="BAG20" s="17"/>
      <c r="BAH20" s="17"/>
      <c r="BAI20" s="17"/>
      <c r="BAJ20" s="17"/>
      <c r="BAK20" s="17"/>
      <c r="BAL20" s="17"/>
      <c r="BAM20" s="17"/>
      <c r="BAN20" s="17"/>
      <c r="BAO20" s="17"/>
      <c r="BAP20" s="17"/>
      <c r="BAQ20" s="17"/>
      <c r="BAR20" s="17"/>
      <c r="BAS20" s="17"/>
      <c r="BAT20" s="17"/>
      <c r="BAU20" s="17"/>
      <c r="BAV20" s="17"/>
      <c r="BAW20" s="17"/>
      <c r="BAX20" s="17"/>
      <c r="BAY20" s="17"/>
      <c r="BAZ20" s="17"/>
      <c r="BBA20" s="17"/>
      <c r="BBB20" s="17"/>
      <c r="BBC20" s="17"/>
      <c r="BBD20" s="17"/>
      <c r="BBE20" s="17"/>
      <c r="BBF20" s="17"/>
      <c r="BBG20" s="17"/>
      <c r="BBH20" s="17"/>
      <c r="BBI20" s="17"/>
      <c r="BBJ20" s="17"/>
      <c r="BBK20" s="17"/>
      <c r="BBL20" s="17"/>
      <c r="BBM20" s="17"/>
      <c r="BBN20" s="17"/>
      <c r="BBO20" s="17"/>
      <c r="BBP20" s="17"/>
      <c r="BBQ20" s="17"/>
      <c r="BBR20" s="17"/>
      <c r="BBS20" s="17"/>
      <c r="BBT20" s="17"/>
      <c r="BBU20" s="17"/>
      <c r="BBV20" s="17"/>
      <c r="BBW20" s="17"/>
      <c r="BBX20" s="17"/>
      <c r="BBY20" s="17"/>
      <c r="BBZ20" s="17"/>
      <c r="BCA20" s="17"/>
      <c r="BCB20" s="17"/>
      <c r="BCC20" s="17"/>
      <c r="BCD20" s="17"/>
      <c r="BCE20" s="17"/>
      <c r="BCF20" s="17"/>
      <c r="BCG20" s="17"/>
      <c r="BCH20" s="17"/>
      <c r="BCI20" s="17"/>
      <c r="BCJ20" s="17"/>
      <c r="BCK20" s="17"/>
      <c r="BCL20" s="17"/>
      <c r="BCM20" s="17"/>
      <c r="BCN20" s="17"/>
      <c r="BCO20" s="17"/>
      <c r="BCP20" s="17"/>
      <c r="BCQ20" s="17"/>
      <c r="BCR20" s="17"/>
      <c r="BCS20" s="17"/>
      <c r="BCT20" s="17"/>
      <c r="BCU20" s="17"/>
      <c r="BCV20" s="17"/>
      <c r="BCW20" s="17"/>
      <c r="BCX20" s="17"/>
      <c r="BCY20" s="17"/>
      <c r="BCZ20" s="17"/>
      <c r="BDA20" s="17"/>
      <c r="BDB20" s="17"/>
      <c r="BDC20" s="17"/>
      <c r="BDD20" s="17"/>
      <c r="BDE20" s="17"/>
      <c r="BDF20" s="17"/>
      <c r="BDG20" s="17"/>
      <c r="BDH20" s="17"/>
      <c r="BDI20" s="17"/>
      <c r="BDJ20" s="17"/>
      <c r="BDK20" s="17"/>
      <c r="BDL20" s="17"/>
      <c r="BDM20" s="17"/>
      <c r="BDN20" s="17"/>
      <c r="BDO20" s="17"/>
      <c r="BDP20" s="17"/>
      <c r="BDQ20" s="17"/>
      <c r="BDR20" s="17"/>
      <c r="BDS20" s="17"/>
      <c r="BDT20" s="17"/>
      <c r="BDU20" s="17"/>
      <c r="BDV20" s="17"/>
      <c r="BDW20" s="17"/>
      <c r="BDX20" s="17"/>
      <c r="BDY20" s="17"/>
      <c r="BDZ20" s="17"/>
      <c r="BEA20" s="17"/>
      <c r="BEB20" s="17"/>
      <c r="BEC20" s="17"/>
      <c r="BED20" s="17"/>
      <c r="BEE20" s="17"/>
      <c r="BEF20" s="17"/>
      <c r="BEG20" s="17"/>
      <c r="BEH20" s="17"/>
      <c r="BEI20" s="17"/>
      <c r="BEJ20" s="17"/>
      <c r="BEK20" s="17"/>
      <c r="BEL20" s="17"/>
      <c r="BEM20" s="17"/>
      <c r="BEN20" s="17"/>
      <c r="BEO20" s="17"/>
      <c r="BEP20" s="17"/>
      <c r="BEQ20" s="17"/>
      <c r="BER20" s="17"/>
      <c r="BES20" s="17"/>
      <c r="BET20" s="17"/>
      <c r="BEU20" s="17"/>
      <c r="BEV20" s="17"/>
      <c r="BEW20" s="17"/>
      <c r="BEX20" s="17"/>
      <c r="BEY20" s="17"/>
      <c r="BEZ20" s="17"/>
      <c r="BFA20" s="17"/>
      <c r="BFB20" s="17"/>
      <c r="BFC20" s="17"/>
      <c r="BFD20" s="17"/>
      <c r="BFE20" s="17"/>
      <c r="BFF20" s="17"/>
      <c r="BFG20" s="17"/>
      <c r="BFH20" s="17"/>
      <c r="BFI20" s="17"/>
      <c r="BFJ20" s="17"/>
      <c r="BFK20" s="17"/>
      <c r="BFL20" s="17"/>
      <c r="BFM20" s="17"/>
      <c r="BFN20" s="17"/>
      <c r="BFO20" s="17"/>
      <c r="BFP20" s="17"/>
      <c r="BFQ20" s="17"/>
      <c r="BFR20" s="17"/>
      <c r="BFS20" s="17"/>
      <c r="BFT20" s="17"/>
      <c r="BFU20" s="17"/>
      <c r="BFV20" s="17"/>
      <c r="BFW20" s="17"/>
      <c r="BFX20" s="17"/>
      <c r="BFY20" s="17"/>
      <c r="BFZ20" s="17"/>
      <c r="BGA20" s="17"/>
      <c r="BGB20" s="17"/>
      <c r="BGC20" s="17"/>
      <c r="BGD20" s="17"/>
      <c r="BGE20" s="17"/>
      <c r="BGF20" s="17"/>
      <c r="BGG20" s="17"/>
      <c r="BGH20" s="17"/>
      <c r="BGI20" s="17"/>
      <c r="BGJ20" s="17"/>
      <c r="BGK20" s="17"/>
      <c r="BGL20" s="17"/>
      <c r="BGM20" s="17"/>
      <c r="BGN20" s="17"/>
      <c r="BGO20" s="17"/>
      <c r="BGP20" s="17"/>
      <c r="BGQ20" s="17"/>
      <c r="BGR20" s="17"/>
      <c r="BGS20" s="17"/>
      <c r="BGT20" s="17"/>
      <c r="BGU20" s="17"/>
      <c r="BGV20" s="17"/>
      <c r="BGW20" s="17"/>
      <c r="BGX20" s="17"/>
      <c r="BGY20" s="17"/>
      <c r="BGZ20" s="17"/>
      <c r="BHA20" s="17"/>
      <c r="BHB20" s="17"/>
      <c r="BHC20" s="17"/>
      <c r="BHD20" s="17"/>
      <c r="BHE20" s="17"/>
      <c r="BHF20" s="17"/>
      <c r="BHG20" s="17"/>
      <c r="BHH20" s="17"/>
      <c r="BHI20" s="17"/>
      <c r="BHJ20" s="17"/>
      <c r="BHK20" s="17"/>
      <c r="BHL20" s="17"/>
      <c r="BHM20" s="17"/>
      <c r="BHN20" s="17"/>
      <c r="BHO20" s="17"/>
      <c r="BHP20" s="17"/>
      <c r="BHQ20" s="17"/>
      <c r="BHR20" s="17"/>
      <c r="BHS20" s="17"/>
      <c r="BHT20" s="17"/>
      <c r="BHU20" s="17"/>
      <c r="BHV20" s="17"/>
      <c r="BHW20" s="17"/>
      <c r="BHX20" s="17"/>
      <c r="BHY20" s="17"/>
      <c r="BHZ20" s="17"/>
      <c r="BIA20" s="17"/>
      <c r="BIB20" s="17"/>
      <c r="BIC20" s="17"/>
      <c r="BID20" s="17"/>
      <c r="BIE20" s="17"/>
      <c r="BIF20" s="17"/>
      <c r="BIG20" s="17"/>
      <c r="BIH20" s="17"/>
      <c r="BII20" s="17"/>
      <c r="BIJ20" s="17"/>
      <c r="BIK20" s="17"/>
      <c r="BIL20" s="17"/>
      <c r="BIM20" s="17"/>
      <c r="BIN20" s="17"/>
      <c r="BIO20" s="17"/>
      <c r="BIP20" s="17"/>
      <c r="BIQ20" s="17"/>
      <c r="BIR20" s="17"/>
      <c r="BIS20" s="17"/>
      <c r="BIT20" s="17"/>
      <c r="BIU20" s="17"/>
      <c r="BIV20" s="17"/>
      <c r="BIW20" s="17"/>
      <c r="BIX20" s="17"/>
      <c r="BIY20" s="17"/>
      <c r="BIZ20" s="17"/>
      <c r="BJA20" s="17"/>
      <c r="BJB20" s="17"/>
      <c r="BJC20" s="17"/>
      <c r="BJD20" s="17"/>
      <c r="BJE20" s="17"/>
      <c r="BJF20" s="17"/>
      <c r="BJG20" s="17"/>
      <c r="BJH20" s="17"/>
      <c r="BJI20" s="17"/>
      <c r="BJJ20" s="17"/>
      <c r="BJK20" s="17"/>
      <c r="BJL20" s="17"/>
      <c r="BJM20" s="17"/>
      <c r="BJN20" s="17"/>
      <c r="BJO20" s="17"/>
      <c r="BJP20" s="17"/>
      <c r="BJQ20" s="17"/>
      <c r="BJR20" s="17"/>
      <c r="BJS20" s="17"/>
      <c r="BJT20" s="17"/>
      <c r="BJU20" s="17"/>
      <c r="BJV20" s="17"/>
      <c r="BJW20" s="17"/>
      <c r="BJX20" s="17"/>
      <c r="BJY20" s="17"/>
      <c r="BJZ20" s="17"/>
      <c r="BKA20" s="17"/>
      <c r="BKB20" s="17"/>
      <c r="BKC20" s="17"/>
      <c r="BKD20" s="17"/>
      <c r="BKE20" s="17"/>
      <c r="BKF20" s="17"/>
      <c r="BKG20" s="17"/>
      <c r="BKH20" s="17"/>
      <c r="BKI20" s="17"/>
      <c r="BKJ20" s="17"/>
      <c r="BKK20" s="17"/>
      <c r="BKL20" s="17"/>
      <c r="BKM20" s="17"/>
      <c r="BKN20" s="17"/>
      <c r="BKO20" s="17"/>
      <c r="BKP20" s="17"/>
      <c r="BKQ20" s="17"/>
      <c r="BKR20" s="17"/>
      <c r="BKS20" s="17"/>
      <c r="BKT20" s="17"/>
      <c r="BKU20" s="17"/>
      <c r="BKV20" s="17"/>
      <c r="BKW20" s="17"/>
      <c r="BKX20" s="17"/>
      <c r="BKY20" s="17"/>
      <c r="BKZ20" s="17"/>
      <c r="BLA20" s="17"/>
      <c r="BLB20" s="17"/>
      <c r="BLC20" s="17"/>
      <c r="BLD20" s="17"/>
      <c r="BLE20" s="17"/>
      <c r="BLF20" s="17"/>
      <c r="BLG20" s="17"/>
      <c r="BLH20" s="17"/>
      <c r="BLI20" s="17"/>
      <c r="BLJ20" s="17"/>
      <c r="BLK20" s="17"/>
      <c r="BLL20" s="17"/>
      <c r="BLM20" s="17"/>
      <c r="BLN20" s="17"/>
      <c r="BLO20" s="17"/>
      <c r="BLP20" s="17"/>
      <c r="BLQ20" s="17"/>
      <c r="BLR20" s="17"/>
      <c r="BLS20" s="17"/>
      <c r="BLT20" s="17"/>
      <c r="BLU20" s="17"/>
      <c r="BLV20" s="17"/>
      <c r="BLW20" s="17"/>
      <c r="BLX20" s="17"/>
      <c r="BLY20" s="17"/>
      <c r="BLZ20" s="17"/>
      <c r="BMA20" s="17"/>
      <c r="BMB20" s="17"/>
      <c r="BMC20" s="17"/>
      <c r="BMD20" s="17"/>
      <c r="BME20" s="17"/>
      <c r="BMF20" s="17"/>
      <c r="BMG20" s="17"/>
      <c r="BMH20" s="17"/>
      <c r="BMI20" s="17"/>
      <c r="BMJ20" s="17"/>
      <c r="BMK20" s="17"/>
      <c r="BML20" s="17"/>
      <c r="BMM20" s="17"/>
      <c r="BMN20" s="17"/>
      <c r="BMO20" s="17"/>
      <c r="BMP20" s="17"/>
      <c r="BMQ20" s="17"/>
      <c r="BMR20" s="17"/>
      <c r="BMS20" s="17"/>
      <c r="BMT20" s="17"/>
      <c r="BMU20" s="17"/>
      <c r="BMV20" s="17"/>
      <c r="BMW20" s="17"/>
      <c r="BMX20" s="17"/>
      <c r="BMY20" s="17"/>
      <c r="BMZ20" s="17"/>
      <c r="BNA20" s="17"/>
      <c r="BNB20" s="17"/>
      <c r="BNC20" s="17"/>
      <c r="BND20" s="17"/>
      <c r="BNE20" s="17"/>
      <c r="BNF20" s="17"/>
      <c r="BNG20" s="17"/>
      <c r="BNH20" s="17"/>
      <c r="BNI20" s="17"/>
      <c r="BNJ20" s="17"/>
      <c r="BNK20" s="17"/>
      <c r="BNL20" s="17"/>
      <c r="BNM20" s="17"/>
      <c r="BNN20" s="17"/>
      <c r="BNO20" s="17"/>
      <c r="BNP20" s="17"/>
      <c r="BNQ20" s="17"/>
      <c r="BNR20" s="17"/>
      <c r="BNS20" s="17"/>
      <c r="BNT20" s="17"/>
      <c r="BNU20" s="17"/>
      <c r="BNV20" s="17"/>
      <c r="BNW20" s="17"/>
      <c r="BNX20" s="17"/>
      <c r="BNY20" s="17"/>
      <c r="BNZ20" s="17"/>
      <c r="BOA20" s="17"/>
      <c r="BOB20" s="17"/>
      <c r="BOC20" s="17"/>
      <c r="BOD20" s="17"/>
      <c r="BOE20" s="17"/>
      <c r="BOF20" s="17"/>
      <c r="BOG20" s="17"/>
      <c r="BOH20" s="17"/>
      <c r="BOI20" s="17"/>
      <c r="BOJ20" s="17"/>
      <c r="BOK20" s="17"/>
      <c r="BOL20" s="17"/>
      <c r="BOM20" s="17"/>
      <c r="BON20" s="17"/>
      <c r="BOO20" s="17"/>
      <c r="BOP20" s="17"/>
      <c r="BOQ20" s="17"/>
      <c r="BOR20" s="17"/>
      <c r="BOS20" s="17"/>
      <c r="BOT20" s="17"/>
      <c r="BOU20" s="17"/>
      <c r="BOV20" s="17"/>
      <c r="BOW20" s="17"/>
      <c r="BOX20" s="17"/>
      <c r="BOY20" s="17"/>
      <c r="BOZ20" s="17"/>
      <c r="BPA20" s="17"/>
      <c r="BPB20" s="17"/>
      <c r="BPC20" s="17"/>
      <c r="BPD20" s="17"/>
      <c r="BPE20" s="17"/>
      <c r="BPF20" s="17"/>
      <c r="BPG20" s="17"/>
      <c r="BPH20" s="17"/>
      <c r="BPI20" s="17"/>
      <c r="BPJ20" s="17"/>
      <c r="BPK20" s="17"/>
      <c r="BPL20" s="17"/>
      <c r="BPM20" s="17"/>
      <c r="BPN20" s="17"/>
      <c r="BPO20" s="17"/>
      <c r="BPP20" s="17"/>
      <c r="BPQ20" s="17"/>
      <c r="BPR20" s="17"/>
      <c r="BPS20" s="17"/>
      <c r="BPT20" s="17"/>
      <c r="BPU20" s="17"/>
      <c r="BPV20" s="17"/>
      <c r="BPW20" s="17"/>
      <c r="BPX20" s="17"/>
      <c r="BPY20" s="17"/>
      <c r="BPZ20" s="17"/>
      <c r="BQA20" s="17"/>
      <c r="BQB20" s="17"/>
      <c r="BQC20" s="17"/>
      <c r="BQD20" s="17"/>
      <c r="BQE20" s="17"/>
      <c r="BQF20" s="17"/>
      <c r="BQG20" s="17"/>
      <c r="BQH20" s="17"/>
      <c r="BQI20" s="17"/>
      <c r="BQJ20" s="17"/>
      <c r="BQK20" s="17"/>
      <c r="BQL20" s="17"/>
      <c r="BQM20" s="17"/>
      <c r="BQN20" s="17"/>
      <c r="BQO20" s="17"/>
      <c r="BQP20" s="17"/>
      <c r="BQQ20" s="17"/>
      <c r="BQR20" s="17"/>
      <c r="BQS20" s="17"/>
      <c r="BQT20" s="17"/>
      <c r="BQU20" s="17"/>
      <c r="BQV20" s="17"/>
      <c r="BQW20" s="17"/>
      <c r="BQX20" s="17"/>
      <c r="BQY20" s="17"/>
      <c r="BQZ20" s="17"/>
      <c r="BRA20" s="17"/>
      <c r="BRB20" s="17"/>
      <c r="BRC20" s="17"/>
      <c r="BRD20" s="17"/>
      <c r="BRE20" s="17"/>
      <c r="BRF20" s="17"/>
      <c r="BRG20" s="17"/>
      <c r="BRH20" s="17"/>
      <c r="BRI20" s="17"/>
      <c r="BRJ20" s="17"/>
      <c r="BRK20" s="17"/>
      <c r="BRL20" s="17"/>
      <c r="BRM20" s="17"/>
      <c r="BRN20" s="17"/>
      <c r="BRO20" s="17"/>
      <c r="BRP20" s="17"/>
      <c r="BRQ20" s="17"/>
      <c r="BRR20" s="17"/>
      <c r="BRS20" s="17"/>
      <c r="BRT20" s="17"/>
      <c r="BRU20" s="17"/>
      <c r="BRV20" s="17"/>
      <c r="BRW20" s="17"/>
      <c r="BRX20" s="17"/>
      <c r="BRY20" s="17"/>
      <c r="BRZ20" s="17"/>
      <c r="BSA20" s="17"/>
      <c r="BSB20" s="17"/>
      <c r="BSC20" s="17"/>
      <c r="BSD20" s="17"/>
      <c r="BSE20" s="17"/>
      <c r="BSF20" s="17"/>
      <c r="BSG20" s="17"/>
      <c r="BSH20" s="17"/>
      <c r="BSI20" s="17"/>
      <c r="BSJ20" s="17"/>
      <c r="BSK20" s="17"/>
      <c r="BSL20" s="17"/>
      <c r="BSM20" s="17"/>
      <c r="BSN20" s="17"/>
      <c r="BSO20" s="17"/>
      <c r="BSP20" s="17"/>
      <c r="BSQ20" s="17"/>
      <c r="BSR20" s="17"/>
      <c r="BSS20" s="17"/>
      <c r="BST20" s="17"/>
      <c r="BSU20" s="17"/>
      <c r="BSV20" s="17"/>
      <c r="BSW20" s="17"/>
      <c r="BSX20" s="17"/>
      <c r="BSY20" s="17"/>
      <c r="BSZ20" s="17"/>
      <c r="BTA20" s="17"/>
      <c r="BTB20" s="17"/>
      <c r="BTC20" s="17"/>
      <c r="BTD20" s="17"/>
      <c r="BTE20" s="17"/>
      <c r="BTF20" s="17"/>
      <c r="BTG20" s="17"/>
      <c r="BTH20" s="17"/>
      <c r="BTI20" s="17"/>
      <c r="BTJ20" s="17"/>
      <c r="BTK20" s="17"/>
      <c r="BTL20" s="17"/>
      <c r="BTM20" s="17"/>
      <c r="BTN20" s="17"/>
      <c r="BTO20" s="17"/>
      <c r="BTP20" s="17"/>
      <c r="BTQ20" s="17"/>
      <c r="BTR20" s="17"/>
      <c r="BTS20" s="17"/>
      <c r="BTT20" s="17"/>
      <c r="BTU20" s="17"/>
      <c r="BTV20" s="17"/>
      <c r="BTW20" s="17"/>
      <c r="BTX20" s="17"/>
      <c r="BTY20" s="17"/>
      <c r="BTZ20" s="17"/>
      <c r="BUA20" s="17"/>
      <c r="BUB20" s="17"/>
      <c r="BUC20" s="17"/>
      <c r="BUD20" s="17"/>
      <c r="BUE20" s="17"/>
      <c r="BUF20" s="17"/>
      <c r="BUG20" s="17"/>
      <c r="BUH20" s="17"/>
      <c r="BUI20" s="17"/>
      <c r="BUJ20" s="17"/>
      <c r="BUK20" s="17"/>
      <c r="BUL20" s="17"/>
      <c r="BUM20" s="17"/>
      <c r="BUN20" s="17"/>
      <c r="BUO20" s="17"/>
      <c r="BUP20" s="17"/>
      <c r="BUQ20" s="17"/>
      <c r="BUR20" s="17"/>
      <c r="BUS20" s="17"/>
      <c r="BUT20" s="17"/>
      <c r="BUU20" s="17"/>
      <c r="BUV20" s="17"/>
      <c r="BUW20" s="17"/>
      <c r="BUX20" s="17"/>
      <c r="BUY20" s="17"/>
      <c r="BUZ20" s="17"/>
      <c r="BVA20" s="17"/>
      <c r="BVB20" s="17"/>
      <c r="BVC20" s="17"/>
      <c r="BVD20" s="17"/>
      <c r="BVE20" s="17"/>
      <c r="BVF20" s="17"/>
      <c r="BVG20" s="17"/>
      <c r="BVH20" s="17"/>
      <c r="BVI20" s="17"/>
      <c r="BVJ20" s="17"/>
      <c r="BVK20" s="17"/>
      <c r="BVL20" s="17"/>
      <c r="BVM20" s="17"/>
      <c r="BVN20" s="17"/>
      <c r="BVO20" s="17"/>
      <c r="BVP20" s="17"/>
      <c r="BVQ20" s="17"/>
      <c r="BVR20" s="17"/>
      <c r="BVS20" s="17"/>
      <c r="BVT20" s="17"/>
      <c r="BVU20" s="17"/>
      <c r="BVV20" s="17"/>
      <c r="BVW20" s="17"/>
      <c r="BVX20" s="17"/>
      <c r="BVY20" s="17"/>
      <c r="BVZ20" s="17"/>
      <c r="BWA20" s="17"/>
      <c r="BWB20" s="17"/>
      <c r="BWC20" s="17"/>
      <c r="BWD20" s="17"/>
      <c r="BWE20" s="17"/>
      <c r="BWF20" s="17"/>
      <c r="BWG20" s="17"/>
      <c r="BWH20" s="17"/>
      <c r="BWI20" s="17"/>
      <c r="BWJ20" s="17"/>
      <c r="BWK20" s="17"/>
      <c r="BWL20" s="17"/>
      <c r="BWM20" s="17"/>
      <c r="BWN20" s="17"/>
      <c r="BWO20" s="17"/>
      <c r="BWP20" s="17"/>
      <c r="BWQ20" s="17"/>
      <c r="BWR20" s="17"/>
      <c r="BWS20" s="17"/>
      <c r="BWT20" s="17"/>
      <c r="BWU20" s="17"/>
      <c r="BWV20" s="17"/>
      <c r="BWW20" s="17"/>
      <c r="BWX20" s="17"/>
      <c r="BWY20" s="17"/>
      <c r="BWZ20" s="17"/>
      <c r="BXA20" s="17"/>
      <c r="BXB20" s="17"/>
      <c r="BXC20" s="17"/>
      <c r="BXD20" s="17"/>
      <c r="BXE20" s="17"/>
      <c r="BXF20" s="17"/>
      <c r="BXG20" s="17"/>
      <c r="BXH20" s="17"/>
      <c r="BXI20" s="17"/>
      <c r="BXJ20" s="17"/>
      <c r="BXK20" s="17"/>
      <c r="BXL20" s="17"/>
      <c r="BXM20" s="17"/>
      <c r="BXN20" s="17"/>
      <c r="BXO20" s="17"/>
      <c r="BXP20" s="17"/>
      <c r="BXQ20" s="17"/>
      <c r="BXR20" s="17"/>
      <c r="BXS20" s="17"/>
      <c r="BXT20" s="17"/>
      <c r="BXU20" s="17"/>
      <c r="BXV20" s="17"/>
      <c r="BXW20" s="17"/>
      <c r="BXX20" s="17"/>
      <c r="BXY20" s="17"/>
      <c r="BXZ20" s="17"/>
      <c r="BYA20" s="17"/>
      <c r="BYB20" s="17"/>
      <c r="BYC20" s="17"/>
      <c r="BYD20" s="17"/>
      <c r="BYE20" s="17"/>
      <c r="BYF20" s="17"/>
      <c r="BYG20" s="17"/>
      <c r="BYH20" s="17"/>
      <c r="BYI20" s="17"/>
      <c r="BYJ20" s="17"/>
      <c r="BYK20" s="17"/>
      <c r="BYL20" s="17"/>
      <c r="BYM20" s="17"/>
      <c r="BYN20" s="17"/>
      <c r="BYO20" s="17"/>
      <c r="BYP20" s="17"/>
      <c r="BYQ20" s="17"/>
      <c r="BYR20" s="17"/>
      <c r="BYS20" s="17"/>
    </row>
    <row r="21" spans="1:2021" ht="30" x14ac:dyDescent="0.25">
      <c r="A21" s="7" t="s">
        <v>38</v>
      </c>
      <c r="B21" s="8" t="s">
        <v>23</v>
      </c>
      <c r="C21" s="8" t="s">
        <v>23</v>
      </c>
      <c r="D21" s="8"/>
      <c r="E21" s="8"/>
      <c r="F21" s="9" t="s">
        <v>19</v>
      </c>
      <c r="G21" s="12" t="s">
        <v>141</v>
      </c>
      <c r="H21" s="36" t="s">
        <v>112</v>
      </c>
      <c r="I21" s="9" t="s">
        <v>14</v>
      </c>
      <c r="J21" s="9" t="s">
        <v>58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</row>
    <row r="22" spans="1:2021" ht="30" x14ac:dyDescent="0.25">
      <c r="A22" s="7" t="s">
        <v>39</v>
      </c>
      <c r="B22" s="8" t="s">
        <v>23</v>
      </c>
      <c r="C22" s="8" t="s">
        <v>23</v>
      </c>
      <c r="D22" s="8"/>
      <c r="E22" s="8"/>
      <c r="F22" s="9" t="s">
        <v>68</v>
      </c>
      <c r="G22" s="12" t="s">
        <v>140</v>
      </c>
      <c r="H22" s="36" t="s">
        <v>113</v>
      </c>
      <c r="I22" s="9" t="s">
        <v>15</v>
      </c>
      <c r="J22" s="9" t="s">
        <v>58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  <c r="AJN22" s="17"/>
      <c r="AJO22" s="17"/>
      <c r="AJP22" s="17"/>
      <c r="AJQ22" s="17"/>
      <c r="AJR22" s="17"/>
      <c r="AJS22" s="17"/>
      <c r="AJT22" s="17"/>
      <c r="AJU22" s="17"/>
      <c r="AJV22" s="17"/>
      <c r="AJW22" s="17"/>
      <c r="AJX22" s="17"/>
      <c r="AJY22" s="17"/>
      <c r="AJZ22" s="17"/>
      <c r="AKA22" s="17"/>
      <c r="AKB22" s="17"/>
      <c r="AKC22" s="17"/>
      <c r="AKD22" s="17"/>
      <c r="AKE22" s="17"/>
      <c r="AKF22" s="17"/>
      <c r="AKG22" s="17"/>
      <c r="AKH22" s="17"/>
      <c r="AKI22" s="17"/>
      <c r="AKJ22" s="17"/>
      <c r="AKK22" s="17"/>
      <c r="AKL22" s="17"/>
      <c r="AKM22" s="17"/>
      <c r="AKN22" s="17"/>
      <c r="AKO22" s="17"/>
      <c r="AKP22" s="17"/>
      <c r="AKQ22" s="17"/>
      <c r="AKR22" s="17"/>
      <c r="AKS22" s="17"/>
      <c r="AKT22" s="17"/>
      <c r="AKU22" s="17"/>
      <c r="AKV22" s="17"/>
      <c r="AKW22" s="17"/>
      <c r="AKX22" s="17"/>
      <c r="AKY22" s="17"/>
      <c r="AKZ22" s="17"/>
      <c r="ALA22" s="17"/>
      <c r="ALB22" s="17"/>
      <c r="ALC22" s="17"/>
      <c r="ALD22" s="17"/>
      <c r="ALE22" s="17"/>
      <c r="ALF22" s="17"/>
      <c r="ALG22" s="17"/>
      <c r="ALH22" s="17"/>
      <c r="ALI22" s="17"/>
      <c r="ALJ22" s="17"/>
      <c r="ALK22" s="17"/>
      <c r="ALL22" s="17"/>
      <c r="ALM22" s="17"/>
      <c r="ALN22" s="17"/>
      <c r="ALO22" s="17"/>
      <c r="ALP22" s="17"/>
      <c r="ALQ22" s="17"/>
      <c r="ALR22" s="17"/>
      <c r="ALS22" s="17"/>
      <c r="ALT22" s="17"/>
      <c r="ALU22" s="17"/>
      <c r="ALV22" s="17"/>
      <c r="ALW22" s="17"/>
      <c r="ALX22" s="17"/>
      <c r="ALY22" s="17"/>
      <c r="ALZ22" s="17"/>
      <c r="AMA22" s="17"/>
      <c r="AMB22" s="17"/>
      <c r="AMC22" s="17"/>
      <c r="AMD22" s="17"/>
      <c r="AME22" s="17"/>
      <c r="AMF22" s="17"/>
      <c r="AMG22" s="17"/>
      <c r="AMH22" s="17"/>
      <c r="AMI22" s="17"/>
      <c r="AMJ22" s="17"/>
      <c r="AMK22" s="17"/>
      <c r="AML22" s="17"/>
      <c r="AMM22" s="17"/>
      <c r="AMN22" s="17"/>
      <c r="AMO22" s="17"/>
      <c r="AMP22" s="17"/>
      <c r="AMQ22" s="17"/>
      <c r="AMR22" s="17"/>
      <c r="AMS22" s="17"/>
      <c r="AMT22" s="17"/>
      <c r="AMU22" s="17"/>
      <c r="AMV22" s="17"/>
      <c r="AMW22" s="17"/>
      <c r="AMX22" s="17"/>
      <c r="AMY22" s="17"/>
      <c r="AMZ22" s="17"/>
      <c r="ANA22" s="17"/>
      <c r="ANB22" s="17"/>
      <c r="ANC22" s="17"/>
      <c r="AND22" s="17"/>
      <c r="ANE22" s="17"/>
      <c r="ANF22" s="17"/>
      <c r="ANG22" s="17"/>
      <c r="ANH22" s="17"/>
      <c r="ANI22" s="17"/>
      <c r="ANJ22" s="17"/>
      <c r="ANK22" s="17"/>
      <c r="ANL22" s="17"/>
      <c r="ANM22" s="17"/>
      <c r="ANN22" s="17"/>
      <c r="ANO22" s="17"/>
      <c r="ANP22" s="17"/>
      <c r="ANQ22" s="17"/>
      <c r="ANR22" s="17"/>
      <c r="ANS22" s="17"/>
      <c r="ANT22" s="17"/>
      <c r="ANU22" s="17"/>
      <c r="ANV22" s="17"/>
      <c r="ANW22" s="17"/>
      <c r="ANX22" s="17"/>
      <c r="ANY22" s="17"/>
      <c r="ANZ22" s="17"/>
      <c r="AOA22" s="17"/>
      <c r="AOB22" s="17"/>
      <c r="AOC22" s="17"/>
      <c r="AOD22" s="17"/>
      <c r="AOE22" s="17"/>
      <c r="AOF22" s="17"/>
      <c r="AOG22" s="17"/>
      <c r="AOH22" s="17"/>
      <c r="AOI22" s="17"/>
      <c r="AOJ22" s="17"/>
      <c r="AOK22" s="17"/>
      <c r="AOL22" s="17"/>
      <c r="AOM22" s="17"/>
      <c r="AON22" s="17"/>
      <c r="AOO22" s="17"/>
      <c r="AOP22" s="17"/>
      <c r="AOQ22" s="17"/>
      <c r="AOR22" s="17"/>
      <c r="AOS22" s="17"/>
      <c r="AOT22" s="17"/>
      <c r="AOU22" s="17"/>
      <c r="AOV22" s="17"/>
      <c r="AOW22" s="17"/>
      <c r="AOX22" s="17"/>
      <c r="AOY22" s="17"/>
      <c r="AOZ22" s="17"/>
      <c r="APA22" s="17"/>
      <c r="APB22" s="17"/>
      <c r="APC22" s="17"/>
      <c r="APD22" s="17"/>
      <c r="APE22" s="17"/>
      <c r="APF22" s="17"/>
      <c r="APG22" s="17"/>
      <c r="APH22" s="17"/>
      <c r="API22" s="17"/>
      <c r="APJ22" s="17"/>
      <c r="APK22" s="17"/>
      <c r="APL22" s="17"/>
      <c r="APM22" s="17"/>
      <c r="APN22" s="17"/>
      <c r="APO22" s="17"/>
      <c r="APP22" s="17"/>
      <c r="APQ22" s="17"/>
      <c r="APR22" s="17"/>
      <c r="APS22" s="17"/>
      <c r="APT22" s="17"/>
      <c r="APU22" s="17"/>
      <c r="APV22" s="17"/>
      <c r="APW22" s="17"/>
      <c r="APX22" s="17"/>
      <c r="APY22" s="17"/>
      <c r="APZ22" s="17"/>
      <c r="AQA22" s="17"/>
      <c r="AQB22" s="17"/>
      <c r="AQC22" s="17"/>
      <c r="AQD22" s="17"/>
      <c r="AQE22" s="17"/>
      <c r="AQF22" s="17"/>
      <c r="AQG22" s="17"/>
      <c r="AQH22" s="17"/>
      <c r="AQI22" s="17"/>
      <c r="AQJ22" s="17"/>
      <c r="AQK22" s="17"/>
      <c r="AQL22" s="17"/>
      <c r="AQM22" s="17"/>
      <c r="AQN22" s="17"/>
      <c r="AQO22" s="17"/>
      <c r="AQP22" s="17"/>
      <c r="AQQ22" s="17"/>
      <c r="AQR22" s="17"/>
      <c r="AQS22" s="17"/>
      <c r="AQT22" s="17"/>
      <c r="AQU22" s="17"/>
      <c r="AQV22" s="17"/>
      <c r="AQW22" s="17"/>
      <c r="AQX22" s="17"/>
      <c r="AQY22" s="17"/>
      <c r="AQZ22" s="17"/>
      <c r="ARA22" s="17"/>
      <c r="ARB22" s="17"/>
      <c r="ARC22" s="17"/>
      <c r="ARD22" s="17"/>
      <c r="ARE22" s="17"/>
      <c r="ARF22" s="17"/>
      <c r="ARG22" s="17"/>
      <c r="ARH22" s="17"/>
      <c r="ARI22" s="17"/>
      <c r="ARJ22" s="17"/>
      <c r="ARK22" s="17"/>
      <c r="ARL22" s="17"/>
      <c r="ARM22" s="17"/>
      <c r="ARN22" s="17"/>
      <c r="ARO22" s="17"/>
      <c r="ARP22" s="17"/>
      <c r="ARQ22" s="17"/>
      <c r="ARR22" s="17"/>
      <c r="ARS22" s="17"/>
      <c r="ART22" s="17"/>
      <c r="ARU22" s="17"/>
      <c r="ARV22" s="17"/>
      <c r="ARW22" s="17"/>
      <c r="ARX22" s="17"/>
      <c r="ARY22" s="17"/>
      <c r="ARZ22" s="17"/>
      <c r="ASA22" s="17"/>
      <c r="ASB22" s="17"/>
      <c r="ASC22" s="17"/>
      <c r="ASD22" s="17"/>
      <c r="ASE22" s="17"/>
      <c r="ASF22" s="17"/>
      <c r="ASG22" s="17"/>
      <c r="ASH22" s="17"/>
      <c r="ASI22" s="17"/>
      <c r="ASJ22" s="17"/>
      <c r="ASK22" s="17"/>
      <c r="ASL22" s="17"/>
      <c r="ASM22" s="17"/>
      <c r="ASN22" s="17"/>
      <c r="ASO22" s="17"/>
      <c r="ASP22" s="17"/>
      <c r="ASQ22" s="17"/>
      <c r="ASR22" s="17"/>
      <c r="ASS22" s="17"/>
      <c r="AST22" s="17"/>
      <c r="ASU22" s="17"/>
      <c r="ASV22" s="17"/>
      <c r="ASW22" s="17"/>
      <c r="ASX22" s="17"/>
      <c r="ASY22" s="17"/>
      <c r="ASZ22" s="17"/>
      <c r="ATA22" s="17"/>
      <c r="ATB22" s="17"/>
      <c r="ATC22" s="17"/>
      <c r="ATD22" s="17"/>
      <c r="ATE22" s="17"/>
      <c r="ATF22" s="17"/>
      <c r="ATG22" s="17"/>
      <c r="ATH22" s="17"/>
      <c r="ATI22" s="17"/>
      <c r="ATJ22" s="17"/>
      <c r="ATK22" s="17"/>
      <c r="ATL22" s="17"/>
      <c r="ATM22" s="17"/>
      <c r="ATN22" s="17"/>
      <c r="ATO22" s="17"/>
      <c r="ATP22" s="17"/>
      <c r="ATQ22" s="17"/>
      <c r="ATR22" s="17"/>
      <c r="ATS22" s="17"/>
      <c r="ATT22" s="17"/>
      <c r="ATU22" s="17"/>
      <c r="ATV22" s="17"/>
      <c r="ATW22" s="17"/>
      <c r="ATX22" s="17"/>
      <c r="ATY22" s="17"/>
      <c r="ATZ22" s="17"/>
      <c r="AUA22" s="17"/>
      <c r="AUB22" s="17"/>
      <c r="AUC22" s="17"/>
      <c r="AUD22" s="17"/>
      <c r="AUE22" s="17"/>
      <c r="AUF22" s="17"/>
      <c r="AUG22" s="17"/>
      <c r="AUH22" s="17"/>
      <c r="AUI22" s="17"/>
      <c r="AUJ22" s="17"/>
      <c r="AUK22" s="17"/>
      <c r="AUL22" s="17"/>
      <c r="AUM22" s="17"/>
      <c r="AUN22" s="17"/>
      <c r="AUO22" s="17"/>
      <c r="AUP22" s="17"/>
      <c r="AUQ22" s="17"/>
      <c r="AUR22" s="17"/>
      <c r="AUS22" s="17"/>
      <c r="AUT22" s="17"/>
      <c r="AUU22" s="17"/>
      <c r="AUV22" s="17"/>
      <c r="AUW22" s="17"/>
      <c r="AUX22" s="17"/>
      <c r="AUY22" s="17"/>
      <c r="AUZ22" s="17"/>
      <c r="AVA22" s="17"/>
      <c r="AVB22" s="17"/>
      <c r="AVC22" s="17"/>
      <c r="AVD22" s="17"/>
      <c r="AVE22" s="17"/>
      <c r="AVF22" s="17"/>
      <c r="AVG22" s="17"/>
      <c r="AVH22" s="17"/>
      <c r="AVI22" s="17"/>
      <c r="AVJ22" s="17"/>
      <c r="AVK22" s="17"/>
      <c r="AVL22" s="17"/>
      <c r="AVM22" s="17"/>
      <c r="AVN22" s="17"/>
      <c r="AVO22" s="17"/>
      <c r="AVP22" s="17"/>
      <c r="AVQ22" s="17"/>
      <c r="AVR22" s="17"/>
      <c r="AVS22" s="17"/>
      <c r="AVT22" s="17"/>
      <c r="AVU22" s="17"/>
      <c r="AVV22" s="17"/>
      <c r="AVW22" s="17"/>
      <c r="AVX22" s="17"/>
      <c r="AVY22" s="17"/>
      <c r="AVZ22" s="17"/>
      <c r="AWA22" s="17"/>
      <c r="AWB22" s="17"/>
      <c r="AWC22" s="17"/>
      <c r="AWD22" s="17"/>
      <c r="AWE22" s="17"/>
      <c r="AWF22" s="17"/>
      <c r="AWG22" s="17"/>
      <c r="AWH22" s="17"/>
      <c r="AWI22" s="17"/>
      <c r="AWJ22" s="17"/>
      <c r="AWK22" s="17"/>
      <c r="AWL22" s="17"/>
      <c r="AWM22" s="17"/>
      <c r="AWN22" s="17"/>
      <c r="AWO22" s="17"/>
      <c r="AWP22" s="17"/>
      <c r="AWQ22" s="17"/>
      <c r="AWR22" s="17"/>
      <c r="AWS22" s="17"/>
      <c r="AWT22" s="17"/>
      <c r="AWU22" s="17"/>
      <c r="AWV22" s="17"/>
      <c r="AWW22" s="17"/>
      <c r="AWX22" s="17"/>
      <c r="AWY22" s="17"/>
      <c r="AWZ22" s="17"/>
      <c r="AXA22" s="17"/>
      <c r="AXB22" s="17"/>
      <c r="AXC22" s="17"/>
      <c r="AXD22" s="17"/>
      <c r="AXE22" s="17"/>
      <c r="AXF22" s="17"/>
      <c r="AXG22" s="17"/>
      <c r="AXH22" s="17"/>
      <c r="AXI22" s="17"/>
      <c r="AXJ22" s="17"/>
      <c r="AXK22" s="17"/>
      <c r="AXL22" s="17"/>
      <c r="AXM22" s="17"/>
      <c r="AXN22" s="17"/>
      <c r="AXO22" s="17"/>
      <c r="AXP22" s="17"/>
      <c r="AXQ22" s="17"/>
      <c r="AXR22" s="17"/>
      <c r="AXS22" s="17"/>
      <c r="AXT22" s="17"/>
      <c r="AXU22" s="17"/>
      <c r="AXV22" s="17"/>
      <c r="AXW22" s="17"/>
      <c r="AXX22" s="17"/>
      <c r="AXY22" s="17"/>
      <c r="AXZ22" s="17"/>
      <c r="AYA22" s="17"/>
      <c r="AYB22" s="17"/>
      <c r="AYC22" s="17"/>
      <c r="AYD22" s="17"/>
      <c r="AYE22" s="17"/>
      <c r="AYF22" s="17"/>
      <c r="AYG22" s="17"/>
      <c r="AYH22" s="17"/>
      <c r="AYI22" s="17"/>
      <c r="AYJ22" s="17"/>
      <c r="AYK22" s="17"/>
      <c r="AYL22" s="17"/>
      <c r="AYM22" s="17"/>
      <c r="AYN22" s="17"/>
      <c r="AYO22" s="17"/>
      <c r="AYP22" s="17"/>
      <c r="AYQ22" s="17"/>
      <c r="AYR22" s="17"/>
      <c r="AYS22" s="17"/>
      <c r="AYT22" s="17"/>
      <c r="AYU22" s="17"/>
      <c r="AYV22" s="17"/>
      <c r="AYW22" s="17"/>
      <c r="AYX22" s="17"/>
      <c r="AYY22" s="17"/>
      <c r="AYZ22" s="17"/>
      <c r="AZA22" s="17"/>
      <c r="AZB22" s="17"/>
      <c r="AZC22" s="17"/>
      <c r="AZD22" s="17"/>
      <c r="AZE22" s="17"/>
      <c r="AZF22" s="17"/>
      <c r="AZG22" s="17"/>
      <c r="AZH22" s="17"/>
      <c r="AZI22" s="17"/>
      <c r="AZJ22" s="17"/>
      <c r="AZK22" s="17"/>
      <c r="AZL22" s="17"/>
      <c r="AZM22" s="17"/>
      <c r="AZN22" s="17"/>
      <c r="AZO22" s="17"/>
      <c r="AZP22" s="17"/>
      <c r="AZQ22" s="17"/>
      <c r="AZR22" s="17"/>
      <c r="AZS22" s="17"/>
      <c r="AZT22" s="17"/>
      <c r="AZU22" s="17"/>
      <c r="AZV22" s="17"/>
      <c r="AZW22" s="17"/>
      <c r="AZX22" s="17"/>
      <c r="AZY22" s="17"/>
      <c r="AZZ22" s="17"/>
      <c r="BAA22" s="17"/>
      <c r="BAB22" s="17"/>
      <c r="BAC22" s="17"/>
      <c r="BAD22" s="17"/>
      <c r="BAE22" s="17"/>
      <c r="BAF22" s="17"/>
      <c r="BAG22" s="17"/>
      <c r="BAH22" s="17"/>
      <c r="BAI22" s="17"/>
      <c r="BAJ22" s="17"/>
      <c r="BAK22" s="17"/>
      <c r="BAL22" s="17"/>
      <c r="BAM22" s="17"/>
      <c r="BAN22" s="17"/>
      <c r="BAO22" s="17"/>
      <c r="BAP22" s="17"/>
      <c r="BAQ22" s="17"/>
      <c r="BAR22" s="17"/>
      <c r="BAS22" s="17"/>
      <c r="BAT22" s="17"/>
      <c r="BAU22" s="17"/>
      <c r="BAV22" s="17"/>
      <c r="BAW22" s="17"/>
      <c r="BAX22" s="17"/>
      <c r="BAY22" s="17"/>
      <c r="BAZ22" s="17"/>
      <c r="BBA22" s="17"/>
      <c r="BBB22" s="17"/>
      <c r="BBC22" s="17"/>
      <c r="BBD22" s="17"/>
      <c r="BBE22" s="17"/>
      <c r="BBF22" s="17"/>
      <c r="BBG22" s="17"/>
      <c r="BBH22" s="17"/>
      <c r="BBI22" s="17"/>
      <c r="BBJ22" s="17"/>
      <c r="BBK22" s="17"/>
      <c r="BBL22" s="17"/>
      <c r="BBM22" s="17"/>
      <c r="BBN22" s="17"/>
      <c r="BBO22" s="17"/>
      <c r="BBP22" s="17"/>
      <c r="BBQ22" s="17"/>
      <c r="BBR22" s="17"/>
      <c r="BBS22" s="17"/>
      <c r="BBT22" s="17"/>
      <c r="BBU22" s="17"/>
      <c r="BBV22" s="17"/>
      <c r="BBW22" s="17"/>
      <c r="BBX22" s="17"/>
      <c r="BBY22" s="17"/>
      <c r="BBZ22" s="17"/>
      <c r="BCA22" s="17"/>
      <c r="BCB22" s="17"/>
      <c r="BCC22" s="17"/>
      <c r="BCD22" s="17"/>
      <c r="BCE22" s="17"/>
      <c r="BCF22" s="17"/>
      <c r="BCG22" s="17"/>
      <c r="BCH22" s="17"/>
      <c r="BCI22" s="17"/>
      <c r="BCJ22" s="17"/>
      <c r="BCK22" s="17"/>
      <c r="BCL22" s="17"/>
      <c r="BCM22" s="17"/>
      <c r="BCN22" s="17"/>
      <c r="BCO22" s="17"/>
      <c r="BCP22" s="17"/>
      <c r="BCQ22" s="17"/>
      <c r="BCR22" s="17"/>
      <c r="BCS22" s="17"/>
      <c r="BCT22" s="17"/>
      <c r="BCU22" s="17"/>
      <c r="BCV22" s="17"/>
      <c r="BCW22" s="17"/>
      <c r="BCX22" s="17"/>
      <c r="BCY22" s="17"/>
      <c r="BCZ22" s="17"/>
      <c r="BDA22" s="17"/>
      <c r="BDB22" s="17"/>
      <c r="BDC22" s="17"/>
      <c r="BDD22" s="17"/>
      <c r="BDE22" s="17"/>
      <c r="BDF22" s="17"/>
      <c r="BDG22" s="17"/>
      <c r="BDH22" s="17"/>
      <c r="BDI22" s="17"/>
      <c r="BDJ22" s="17"/>
      <c r="BDK22" s="17"/>
      <c r="BDL22" s="17"/>
      <c r="BDM22" s="17"/>
      <c r="BDN22" s="17"/>
      <c r="BDO22" s="17"/>
      <c r="BDP22" s="17"/>
      <c r="BDQ22" s="17"/>
      <c r="BDR22" s="17"/>
      <c r="BDS22" s="17"/>
      <c r="BDT22" s="17"/>
      <c r="BDU22" s="17"/>
      <c r="BDV22" s="17"/>
      <c r="BDW22" s="17"/>
      <c r="BDX22" s="17"/>
      <c r="BDY22" s="17"/>
      <c r="BDZ22" s="17"/>
      <c r="BEA22" s="17"/>
      <c r="BEB22" s="17"/>
      <c r="BEC22" s="17"/>
      <c r="BED22" s="17"/>
      <c r="BEE22" s="17"/>
      <c r="BEF22" s="17"/>
      <c r="BEG22" s="17"/>
      <c r="BEH22" s="17"/>
      <c r="BEI22" s="17"/>
      <c r="BEJ22" s="17"/>
      <c r="BEK22" s="17"/>
      <c r="BEL22" s="17"/>
      <c r="BEM22" s="17"/>
      <c r="BEN22" s="17"/>
      <c r="BEO22" s="17"/>
      <c r="BEP22" s="17"/>
      <c r="BEQ22" s="17"/>
      <c r="BER22" s="17"/>
      <c r="BES22" s="17"/>
      <c r="BET22" s="17"/>
      <c r="BEU22" s="17"/>
      <c r="BEV22" s="17"/>
      <c r="BEW22" s="17"/>
      <c r="BEX22" s="17"/>
      <c r="BEY22" s="17"/>
      <c r="BEZ22" s="17"/>
      <c r="BFA22" s="17"/>
      <c r="BFB22" s="17"/>
      <c r="BFC22" s="17"/>
      <c r="BFD22" s="17"/>
      <c r="BFE22" s="17"/>
      <c r="BFF22" s="17"/>
      <c r="BFG22" s="17"/>
      <c r="BFH22" s="17"/>
      <c r="BFI22" s="17"/>
      <c r="BFJ22" s="17"/>
      <c r="BFK22" s="17"/>
      <c r="BFL22" s="17"/>
      <c r="BFM22" s="17"/>
      <c r="BFN22" s="17"/>
      <c r="BFO22" s="17"/>
      <c r="BFP22" s="17"/>
      <c r="BFQ22" s="17"/>
      <c r="BFR22" s="17"/>
      <c r="BFS22" s="17"/>
      <c r="BFT22" s="17"/>
      <c r="BFU22" s="17"/>
      <c r="BFV22" s="17"/>
      <c r="BFW22" s="17"/>
      <c r="BFX22" s="17"/>
      <c r="BFY22" s="17"/>
      <c r="BFZ22" s="17"/>
      <c r="BGA22" s="17"/>
      <c r="BGB22" s="17"/>
      <c r="BGC22" s="17"/>
      <c r="BGD22" s="17"/>
      <c r="BGE22" s="17"/>
      <c r="BGF22" s="17"/>
      <c r="BGG22" s="17"/>
      <c r="BGH22" s="17"/>
      <c r="BGI22" s="17"/>
      <c r="BGJ22" s="17"/>
      <c r="BGK22" s="17"/>
      <c r="BGL22" s="17"/>
      <c r="BGM22" s="17"/>
      <c r="BGN22" s="17"/>
      <c r="BGO22" s="17"/>
      <c r="BGP22" s="17"/>
      <c r="BGQ22" s="17"/>
      <c r="BGR22" s="17"/>
      <c r="BGS22" s="17"/>
      <c r="BGT22" s="17"/>
      <c r="BGU22" s="17"/>
      <c r="BGV22" s="17"/>
      <c r="BGW22" s="17"/>
      <c r="BGX22" s="17"/>
      <c r="BGY22" s="17"/>
      <c r="BGZ22" s="17"/>
      <c r="BHA22" s="17"/>
      <c r="BHB22" s="17"/>
      <c r="BHC22" s="17"/>
      <c r="BHD22" s="17"/>
      <c r="BHE22" s="17"/>
      <c r="BHF22" s="17"/>
      <c r="BHG22" s="17"/>
      <c r="BHH22" s="17"/>
      <c r="BHI22" s="17"/>
      <c r="BHJ22" s="17"/>
      <c r="BHK22" s="17"/>
      <c r="BHL22" s="17"/>
      <c r="BHM22" s="17"/>
      <c r="BHN22" s="17"/>
      <c r="BHO22" s="17"/>
      <c r="BHP22" s="17"/>
      <c r="BHQ22" s="17"/>
      <c r="BHR22" s="17"/>
      <c r="BHS22" s="17"/>
      <c r="BHT22" s="17"/>
      <c r="BHU22" s="17"/>
      <c r="BHV22" s="17"/>
      <c r="BHW22" s="17"/>
      <c r="BHX22" s="17"/>
      <c r="BHY22" s="17"/>
      <c r="BHZ22" s="17"/>
      <c r="BIA22" s="17"/>
      <c r="BIB22" s="17"/>
      <c r="BIC22" s="17"/>
      <c r="BID22" s="17"/>
      <c r="BIE22" s="17"/>
      <c r="BIF22" s="17"/>
      <c r="BIG22" s="17"/>
      <c r="BIH22" s="17"/>
      <c r="BII22" s="17"/>
      <c r="BIJ22" s="17"/>
      <c r="BIK22" s="17"/>
      <c r="BIL22" s="17"/>
      <c r="BIM22" s="17"/>
      <c r="BIN22" s="17"/>
      <c r="BIO22" s="17"/>
      <c r="BIP22" s="17"/>
      <c r="BIQ22" s="17"/>
      <c r="BIR22" s="17"/>
      <c r="BIS22" s="17"/>
      <c r="BIT22" s="17"/>
      <c r="BIU22" s="17"/>
      <c r="BIV22" s="17"/>
      <c r="BIW22" s="17"/>
      <c r="BIX22" s="17"/>
      <c r="BIY22" s="17"/>
      <c r="BIZ22" s="17"/>
      <c r="BJA22" s="17"/>
      <c r="BJB22" s="17"/>
      <c r="BJC22" s="17"/>
      <c r="BJD22" s="17"/>
      <c r="BJE22" s="17"/>
      <c r="BJF22" s="17"/>
      <c r="BJG22" s="17"/>
      <c r="BJH22" s="17"/>
      <c r="BJI22" s="17"/>
      <c r="BJJ22" s="17"/>
      <c r="BJK22" s="17"/>
      <c r="BJL22" s="17"/>
      <c r="BJM22" s="17"/>
      <c r="BJN22" s="17"/>
      <c r="BJO22" s="17"/>
      <c r="BJP22" s="17"/>
      <c r="BJQ22" s="17"/>
      <c r="BJR22" s="17"/>
      <c r="BJS22" s="17"/>
      <c r="BJT22" s="17"/>
      <c r="BJU22" s="17"/>
      <c r="BJV22" s="17"/>
      <c r="BJW22" s="17"/>
      <c r="BJX22" s="17"/>
      <c r="BJY22" s="17"/>
      <c r="BJZ22" s="17"/>
      <c r="BKA22" s="17"/>
      <c r="BKB22" s="17"/>
      <c r="BKC22" s="17"/>
      <c r="BKD22" s="17"/>
      <c r="BKE22" s="17"/>
      <c r="BKF22" s="17"/>
      <c r="BKG22" s="17"/>
      <c r="BKH22" s="17"/>
      <c r="BKI22" s="17"/>
      <c r="BKJ22" s="17"/>
      <c r="BKK22" s="17"/>
      <c r="BKL22" s="17"/>
      <c r="BKM22" s="17"/>
      <c r="BKN22" s="17"/>
      <c r="BKO22" s="17"/>
      <c r="BKP22" s="17"/>
      <c r="BKQ22" s="17"/>
      <c r="BKR22" s="17"/>
      <c r="BKS22" s="17"/>
      <c r="BKT22" s="17"/>
      <c r="BKU22" s="17"/>
      <c r="BKV22" s="17"/>
      <c r="BKW22" s="17"/>
      <c r="BKX22" s="17"/>
      <c r="BKY22" s="17"/>
      <c r="BKZ22" s="17"/>
      <c r="BLA22" s="17"/>
      <c r="BLB22" s="17"/>
      <c r="BLC22" s="17"/>
      <c r="BLD22" s="17"/>
      <c r="BLE22" s="17"/>
      <c r="BLF22" s="17"/>
      <c r="BLG22" s="17"/>
      <c r="BLH22" s="17"/>
      <c r="BLI22" s="17"/>
      <c r="BLJ22" s="17"/>
      <c r="BLK22" s="17"/>
      <c r="BLL22" s="17"/>
      <c r="BLM22" s="17"/>
      <c r="BLN22" s="17"/>
      <c r="BLO22" s="17"/>
      <c r="BLP22" s="17"/>
      <c r="BLQ22" s="17"/>
      <c r="BLR22" s="17"/>
      <c r="BLS22" s="17"/>
      <c r="BLT22" s="17"/>
      <c r="BLU22" s="17"/>
      <c r="BLV22" s="17"/>
      <c r="BLW22" s="17"/>
      <c r="BLX22" s="17"/>
      <c r="BLY22" s="17"/>
      <c r="BLZ22" s="17"/>
      <c r="BMA22" s="17"/>
      <c r="BMB22" s="17"/>
      <c r="BMC22" s="17"/>
      <c r="BMD22" s="17"/>
      <c r="BME22" s="17"/>
      <c r="BMF22" s="17"/>
      <c r="BMG22" s="17"/>
      <c r="BMH22" s="17"/>
      <c r="BMI22" s="17"/>
      <c r="BMJ22" s="17"/>
      <c r="BMK22" s="17"/>
      <c r="BML22" s="17"/>
      <c r="BMM22" s="17"/>
      <c r="BMN22" s="17"/>
      <c r="BMO22" s="17"/>
      <c r="BMP22" s="17"/>
      <c r="BMQ22" s="17"/>
      <c r="BMR22" s="17"/>
      <c r="BMS22" s="17"/>
      <c r="BMT22" s="17"/>
      <c r="BMU22" s="17"/>
      <c r="BMV22" s="17"/>
      <c r="BMW22" s="17"/>
      <c r="BMX22" s="17"/>
      <c r="BMY22" s="17"/>
      <c r="BMZ22" s="17"/>
      <c r="BNA22" s="17"/>
      <c r="BNB22" s="17"/>
      <c r="BNC22" s="17"/>
      <c r="BND22" s="17"/>
      <c r="BNE22" s="17"/>
      <c r="BNF22" s="17"/>
      <c r="BNG22" s="17"/>
      <c r="BNH22" s="17"/>
      <c r="BNI22" s="17"/>
      <c r="BNJ22" s="17"/>
      <c r="BNK22" s="17"/>
      <c r="BNL22" s="17"/>
      <c r="BNM22" s="17"/>
      <c r="BNN22" s="17"/>
      <c r="BNO22" s="17"/>
      <c r="BNP22" s="17"/>
      <c r="BNQ22" s="17"/>
      <c r="BNR22" s="17"/>
      <c r="BNS22" s="17"/>
      <c r="BNT22" s="17"/>
      <c r="BNU22" s="17"/>
      <c r="BNV22" s="17"/>
      <c r="BNW22" s="17"/>
      <c r="BNX22" s="17"/>
      <c r="BNY22" s="17"/>
      <c r="BNZ22" s="17"/>
      <c r="BOA22" s="17"/>
      <c r="BOB22" s="17"/>
      <c r="BOC22" s="17"/>
      <c r="BOD22" s="17"/>
      <c r="BOE22" s="17"/>
      <c r="BOF22" s="17"/>
      <c r="BOG22" s="17"/>
      <c r="BOH22" s="17"/>
      <c r="BOI22" s="17"/>
      <c r="BOJ22" s="17"/>
      <c r="BOK22" s="17"/>
      <c r="BOL22" s="17"/>
      <c r="BOM22" s="17"/>
      <c r="BON22" s="17"/>
      <c r="BOO22" s="17"/>
      <c r="BOP22" s="17"/>
      <c r="BOQ22" s="17"/>
      <c r="BOR22" s="17"/>
      <c r="BOS22" s="17"/>
      <c r="BOT22" s="17"/>
      <c r="BOU22" s="17"/>
      <c r="BOV22" s="17"/>
      <c r="BOW22" s="17"/>
      <c r="BOX22" s="17"/>
      <c r="BOY22" s="17"/>
      <c r="BOZ22" s="17"/>
      <c r="BPA22" s="17"/>
      <c r="BPB22" s="17"/>
      <c r="BPC22" s="17"/>
      <c r="BPD22" s="17"/>
      <c r="BPE22" s="17"/>
      <c r="BPF22" s="17"/>
      <c r="BPG22" s="17"/>
      <c r="BPH22" s="17"/>
      <c r="BPI22" s="17"/>
      <c r="BPJ22" s="17"/>
      <c r="BPK22" s="17"/>
      <c r="BPL22" s="17"/>
      <c r="BPM22" s="17"/>
      <c r="BPN22" s="17"/>
      <c r="BPO22" s="17"/>
      <c r="BPP22" s="17"/>
      <c r="BPQ22" s="17"/>
      <c r="BPR22" s="17"/>
      <c r="BPS22" s="17"/>
      <c r="BPT22" s="17"/>
      <c r="BPU22" s="17"/>
      <c r="BPV22" s="17"/>
      <c r="BPW22" s="17"/>
      <c r="BPX22" s="17"/>
      <c r="BPY22" s="17"/>
      <c r="BPZ22" s="17"/>
      <c r="BQA22" s="17"/>
      <c r="BQB22" s="17"/>
      <c r="BQC22" s="17"/>
      <c r="BQD22" s="17"/>
      <c r="BQE22" s="17"/>
      <c r="BQF22" s="17"/>
      <c r="BQG22" s="17"/>
      <c r="BQH22" s="17"/>
      <c r="BQI22" s="17"/>
      <c r="BQJ22" s="17"/>
      <c r="BQK22" s="17"/>
      <c r="BQL22" s="17"/>
      <c r="BQM22" s="17"/>
      <c r="BQN22" s="17"/>
      <c r="BQO22" s="17"/>
      <c r="BQP22" s="17"/>
      <c r="BQQ22" s="17"/>
      <c r="BQR22" s="17"/>
      <c r="BQS22" s="17"/>
      <c r="BQT22" s="17"/>
      <c r="BQU22" s="17"/>
      <c r="BQV22" s="17"/>
      <c r="BQW22" s="17"/>
      <c r="BQX22" s="17"/>
      <c r="BQY22" s="17"/>
      <c r="BQZ22" s="17"/>
      <c r="BRA22" s="17"/>
      <c r="BRB22" s="17"/>
      <c r="BRC22" s="17"/>
      <c r="BRD22" s="17"/>
      <c r="BRE22" s="17"/>
      <c r="BRF22" s="17"/>
      <c r="BRG22" s="17"/>
      <c r="BRH22" s="17"/>
      <c r="BRI22" s="17"/>
      <c r="BRJ22" s="17"/>
      <c r="BRK22" s="17"/>
      <c r="BRL22" s="17"/>
      <c r="BRM22" s="17"/>
      <c r="BRN22" s="17"/>
      <c r="BRO22" s="17"/>
      <c r="BRP22" s="17"/>
      <c r="BRQ22" s="17"/>
      <c r="BRR22" s="17"/>
      <c r="BRS22" s="17"/>
      <c r="BRT22" s="17"/>
      <c r="BRU22" s="17"/>
      <c r="BRV22" s="17"/>
      <c r="BRW22" s="17"/>
      <c r="BRX22" s="17"/>
      <c r="BRY22" s="17"/>
      <c r="BRZ22" s="17"/>
      <c r="BSA22" s="17"/>
      <c r="BSB22" s="17"/>
      <c r="BSC22" s="17"/>
      <c r="BSD22" s="17"/>
      <c r="BSE22" s="17"/>
      <c r="BSF22" s="17"/>
      <c r="BSG22" s="17"/>
      <c r="BSH22" s="17"/>
      <c r="BSI22" s="17"/>
      <c r="BSJ22" s="17"/>
      <c r="BSK22" s="17"/>
      <c r="BSL22" s="17"/>
      <c r="BSM22" s="17"/>
      <c r="BSN22" s="17"/>
      <c r="BSO22" s="17"/>
      <c r="BSP22" s="17"/>
      <c r="BSQ22" s="17"/>
      <c r="BSR22" s="17"/>
      <c r="BSS22" s="17"/>
      <c r="BST22" s="17"/>
      <c r="BSU22" s="17"/>
      <c r="BSV22" s="17"/>
      <c r="BSW22" s="17"/>
      <c r="BSX22" s="17"/>
      <c r="BSY22" s="17"/>
      <c r="BSZ22" s="17"/>
      <c r="BTA22" s="17"/>
      <c r="BTB22" s="17"/>
      <c r="BTC22" s="17"/>
      <c r="BTD22" s="17"/>
      <c r="BTE22" s="17"/>
      <c r="BTF22" s="17"/>
      <c r="BTG22" s="17"/>
      <c r="BTH22" s="17"/>
      <c r="BTI22" s="17"/>
      <c r="BTJ22" s="17"/>
      <c r="BTK22" s="17"/>
      <c r="BTL22" s="17"/>
      <c r="BTM22" s="17"/>
      <c r="BTN22" s="17"/>
      <c r="BTO22" s="17"/>
      <c r="BTP22" s="17"/>
      <c r="BTQ22" s="17"/>
      <c r="BTR22" s="17"/>
      <c r="BTS22" s="17"/>
      <c r="BTT22" s="17"/>
      <c r="BTU22" s="17"/>
      <c r="BTV22" s="17"/>
      <c r="BTW22" s="17"/>
      <c r="BTX22" s="17"/>
      <c r="BTY22" s="17"/>
      <c r="BTZ22" s="17"/>
      <c r="BUA22" s="17"/>
      <c r="BUB22" s="17"/>
      <c r="BUC22" s="17"/>
      <c r="BUD22" s="17"/>
      <c r="BUE22" s="17"/>
      <c r="BUF22" s="17"/>
      <c r="BUG22" s="17"/>
      <c r="BUH22" s="17"/>
      <c r="BUI22" s="17"/>
      <c r="BUJ22" s="17"/>
      <c r="BUK22" s="17"/>
      <c r="BUL22" s="17"/>
      <c r="BUM22" s="17"/>
      <c r="BUN22" s="17"/>
      <c r="BUO22" s="17"/>
      <c r="BUP22" s="17"/>
      <c r="BUQ22" s="17"/>
      <c r="BUR22" s="17"/>
      <c r="BUS22" s="17"/>
      <c r="BUT22" s="17"/>
      <c r="BUU22" s="17"/>
      <c r="BUV22" s="17"/>
      <c r="BUW22" s="17"/>
      <c r="BUX22" s="17"/>
      <c r="BUY22" s="17"/>
      <c r="BUZ22" s="17"/>
      <c r="BVA22" s="17"/>
      <c r="BVB22" s="17"/>
      <c r="BVC22" s="17"/>
      <c r="BVD22" s="17"/>
      <c r="BVE22" s="17"/>
      <c r="BVF22" s="17"/>
      <c r="BVG22" s="17"/>
      <c r="BVH22" s="17"/>
      <c r="BVI22" s="17"/>
      <c r="BVJ22" s="17"/>
      <c r="BVK22" s="17"/>
      <c r="BVL22" s="17"/>
      <c r="BVM22" s="17"/>
      <c r="BVN22" s="17"/>
      <c r="BVO22" s="17"/>
      <c r="BVP22" s="17"/>
      <c r="BVQ22" s="17"/>
      <c r="BVR22" s="17"/>
      <c r="BVS22" s="17"/>
      <c r="BVT22" s="17"/>
      <c r="BVU22" s="17"/>
      <c r="BVV22" s="17"/>
      <c r="BVW22" s="17"/>
      <c r="BVX22" s="17"/>
      <c r="BVY22" s="17"/>
      <c r="BVZ22" s="17"/>
      <c r="BWA22" s="17"/>
      <c r="BWB22" s="17"/>
      <c r="BWC22" s="17"/>
      <c r="BWD22" s="17"/>
      <c r="BWE22" s="17"/>
      <c r="BWF22" s="17"/>
      <c r="BWG22" s="17"/>
      <c r="BWH22" s="17"/>
      <c r="BWI22" s="17"/>
      <c r="BWJ22" s="17"/>
      <c r="BWK22" s="17"/>
      <c r="BWL22" s="17"/>
      <c r="BWM22" s="17"/>
      <c r="BWN22" s="17"/>
      <c r="BWO22" s="17"/>
      <c r="BWP22" s="17"/>
      <c r="BWQ22" s="17"/>
      <c r="BWR22" s="17"/>
      <c r="BWS22" s="17"/>
      <c r="BWT22" s="17"/>
      <c r="BWU22" s="17"/>
      <c r="BWV22" s="17"/>
      <c r="BWW22" s="17"/>
      <c r="BWX22" s="17"/>
      <c r="BWY22" s="17"/>
      <c r="BWZ22" s="17"/>
      <c r="BXA22" s="17"/>
      <c r="BXB22" s="17"/>
      <c r="BXC22" s="17"/>
      <c r="BXD22" s="17"/>
      <c r="BXE22" s="17"/>
      <c r="BXF22" s="17"/>
      <c r="BXG22" s="17"/>
      <c r="BXH22" s="17"/>
      <c r="BXI22" s="17"/>
      <c r="BXJ22" s="17"/>
      <c r="BXK22" s="17"/>
      <c r="BXL22" s="17"/>
      <c r="BXM22" s="17"/>
      <c r="BXN22" s="17"/>
      <c r="BXO22" s="17"/>
      <c r="BXP22" s="17"/>
      <c r="BXQ22" s="17"/>
      <c r="BXR22" s="17"/>
      <c r="BXS22" s="17"/>
      <c r="BXT22" s="17"/>
      <c r="BXU22" s="17"/>
      <c r="BXV22" s="17"/>
      <c r="BXW22" s="17"/>
      <c r="BXX22" s="17"/>
      <c r="BXY22" s="17"/>
      <c r="BXZ22" s="17"/>
      <c r="BYA22" s="17"/>
      <c r="BYB22" s="17"/>
      <c r="BYC22" s="17"/>
      <c r="BYD22" s="17"/>
      <c r="BYE22" s="17"/>
      <c r="BYF22" s="17"/>
      <c r="BYG22" s="17"/>
      <c r="BYH22" s="17"/>
      <c r="BYI22" s="17"/>
      <c r="BYJ22" s="17"/>
      <c r="BYK22" s="17"/>
      <c r="BYL22" s="17"/>
      <c r="BYM22" s="17"/>
      <c r="BYN22" s="17"/>
      <c r="BYO22" s="17"/>
      <c r="BYP22" s="17"/>
      <c r="BYQ22" s="17"/>
      <c r="BYR22" s="17"/>
      <c r="BYS22" s="17"/>
    </row>
    <row r="23" spans="1:2021" ht="15" customHeight="1" x14ac:dyDescent="0.25">
      <c r="A23" s="7" t="s">
        <v>54</v>
      </c>
      <c r="B23" s="8" t="s">
        <v>23</v>
      </c>
      <c r="C23" s="8" t="s">
        <v>23</v>
      </c>
      <c r="D23" s="8"/>
      <c r="E23" s="8"/>
      <c r="F23" s="9" t="s">
        <v>8</v>
      </c>
      <c r="G23" s="12" t="s">
        <v>142</v>
      </c>
      <c r="H23" s="36" t="s">
        <v>114</v>
      </c>
      <c r="I23" s="9" t="s">
        <v>16</v>
      </c>
      <c r="J23" s="10" t="s">
        <v>41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  <c r="AMK23" s="18"/>
      <c r="AML23" s="18"/>
      <c r="AMM23" s="18"/>
      <c r="AMN23" s="18"/>
      <c r="AMO23" s="18"/>
      <c r="AMP23" s="18"/>
      <c r="AMQ23" s="18"/>
      <c r="AMR23" s="18"/>
      <c r="AMS23" s="18"/>
      <c r="AMT23" s="18"/>
      <c r="AMU23" s="18"/>
      <c r="AMV23" s="18"/>
      <c r="AMW23" s="18"/>
      <c r="AMX23" s="18"/>
      <c r="AMY23" s="18"/>
      <c r="AMZ23" s="18"/>
      <c r="ANA23" s="18"/>
      <c r="ANB23" s="18"/>
      <c r="ANC23" s="18"/>
      <c r="AND23" s="18"/>
      <c r="ANE23" s="18"/>
      <c r="ANF23" s="18"/>
      <c r="ANG23" s="18"/>
      <c r="ANH23" s="18"/>
      <c r="ANI23" s="18"/>
      <c r="ANJ23" s="18"/>
      <c r="ANK23" s="18"/>
      <c r="ANL23" s="18"/>
      <c r="ANM23" s="18"/>
      <c r="ANN23" s="18"/>
      <c r="ANO23" s="18"/>
      <c r="ANP23" s="18"/>
      <c r="ANQ23" s="18"/>
      <c r="ANR23" s="18"/>
      <c r="ANS23" s="18"/>
      <c r="ANT23" s="18"/>
      <c r="ANU23" s="18"/>
      <c r="ANV23" s="18"/>
      <c r="ANW23" s="18"/>
      <c r="ANX23" s="18"/>
      <c r="ANY23" s="18"/>
      <c r="ANZ23" s="18"/>
      <c r="AOA23" s="18"/>
      <c r="AOB23" s="18"/>
      <c r="AOC23" s="18"/>
      <c r="AOD23" s="18"/>
      <c r="AOE23" s="18"/>
      <c r="AOF23" s="18"/>
      <c r="AOG23" s="18"/>
      <c r="AOH23" s="18"/>
      <c r="AOI23" s="18"/>
      <c r="AOJ23" s="18"/>
      <c r="AOK23" s="18"/>
      <c r="AOL23" s="18"/>
      <c r="AOM23" s="18"/>
      <c r="AON23" s="18"/>
      <c r="AOO23" s="18"/>
      <c r="AOP23" s="18"/>
      <c r="AOQ23" s="18"/>
      <c r="AOR23" s="18"/>
      <c r="AOS23" s="18"/>
      <c r="AOT23" s="18"/>
      <c r="AOU23" s="18"/>
      <c r="AOV23" s="18"/>
      <c r="AOW23" s="18"/>
      <c r="AOX23" s="18"/>
      <c r="AOY23" s="18"/>
      <c r="AOZ23" s="18"/>
      <c r="APA23" s="18"/>
      <c r="APB23" s="18"/>
      <c r="APC23" s="18"/>
      <c r="APD23" s="18"/>
      <c r="APE23" s="18"/>
      <c r="APF23" s="18"/>
      <c r="APG23" s="18"/>
      <c r="APH23" s="18"/>
      <c r="API23" s="18"/>
      <c r="APJ23" s="18"/>
      <c r="APK23" s="18"/>
      <c r="APL23" s="18"/>
      <c r="APM23" s="18"/>
      <c r="APN23" s="18"/>
      <c r="APO23" s="18"/>
      <c r="APP23" s="18"/>
      <c r="APQ23" s="18"/>
      <c r="APR23" s="18"/>
      <c r="APS23" s="18"/>
      <c r="APT23" s="18"/>
      <c r="APU23" s="18"/>
      <c r="APV23" s="18"/>
      <c r="APW23" s="18"/>
      <c r="APX23" s="18"/>
      <c r="APY23" s="18"/>
      <c r="APZ23" s="18"/>
      <c r="AQA23" s="18"/>
      <c r="AQB23" s="18"/>
      <c r="AQC23" s="18"/>
      <c r="AQD23" s="18"/>
      <c r="AQE23" s="18"/>
      <c r="AQF23" s="18"/>
      <c r="AQG23" s="18"/>
      <c r="AQH23" s="18"/>
      <c r="AQI23" s="18"/>
      <c r="AQJ23" s="18"/>
      <c r="AQK23" s="18"/>
      <c r="AQL23" s="18"/>
      <c r="AQM23" s="18"/>
      <c r="AQN23" s="18"/>
      <c r="AQO23" s="18"/>
      <c r="AQP23" s="18"/>
      <c r="AQQ23" s="18"/>
      <c r="AQR23" s="18"/>
      <c r="AQS23" s="18"/>
      <c r="AQT23" s="18"/>
      <c r="AQU23" s="18"/>
      <c r="AQV23" s="18"/>
      <c r="AQW23" s="18"/>
      <c r="AQX23" s="18"/>
      <c r="AQY23" s="18"/>
      <c r="AQZ23" s="18"/>
      <c r="ARA23" s="18"/>
      <c r="ARB23" s="18"/>
      <c r="ARC23" s="18"/>
      <c r="ARD23" s="18"/>
      <c r="ARE23" s="18"/>
      <c r="ARF23" s="18"/>
      <c r="ARG23" s="18"/>
      <c r="ARH23" s="18"/>
      <c r="ARI23" s="18"/>
      <c r="ARJ23" s="18"/>
      <c r="ARK23" s="18"/>
      <c r="ARL23" s="18"/>
      <c r="ARM23" s="18"/>
      <c r="ARN23" s="18"/>
      <c r="ARO23" s="18"/>
      <c r="ARP23" s="18"/>
      <c r="ARQ23" s="18"/>
      <c r="ARR23" s="18"/>
      <c r="ARS23" s="18"/>
      <c r="ART23" s="18"/>
      <c r="ARU23" s="18"/>
      <c r="ARV23" s="18"/>
      <c r="ARW23" s="18"/>
      <c r="ARX23" s="18"/>
      <c r="ARY23" s="18"/>
      <c r="ARZ23" s="18"/>
      <c r="ASA23" s="18"/>
      <c r="ASB23" s="18"/>
      <c r="ASC23" s="18"/>
      <c r="ASD23" s="18"/>
      <c r="ASE23" s="18"/>
      <c r="ASF23" s="18"/>
      <c r="ASG23" s="18"/>
      <c r="ASH23" s="18"/>
      <c r="ASI23" s="18"/>
      <c r="ASJ23" s="18"/>
      <c r="ASK23" s="18"/>
      <c r="ASL23" s="18"/>
      <c r="ASM23" s="18"/>
      <c r="ASN23" s="18"/>
      <c r="ASO23" s="18"/>
      <c r="ASP23" s="18"/>
      <c r="ASQ23" s="18"/>
      <c r="ASR23" s="18"/>
      <c r="ASS23" s="18"/>
      <c r="AST23" s="18"/>
      <c r="ASU23" s="18"/>
      <c r="ASV23" s="18"/>
      <c r="ASW23" s="18"/>
      <c r="ASX23" s="18"/>
      <c r="ASY23" s="18"/>
      <c r="ASZ23" s="18"/>
      <c r="ATA23" s="18"/>
      <c r="ATB23" s="18"/>
      <c r="ATC23" s="18"/>
      <c r="ATD23" s="18"/>
      <c r="ATE23" s="18"/>
      <c r="ATF23" s="18"/>
      <c r="ATG23" s="18"/>
      <c r="ATH23" s="18"/>
      <c r="ATI23" s="18"/>
      <c r="ATJ23" s="18"/>
      <c r="ATK23" s="18"/>
      <c r="ATL23" s="18"/>
      <c r="ATM23" s="18"/>
      <c r="ATN23" s="18"/>
      <c r="ATO23" s="18"/>
      <c r="ATP23" s="18"/>
      <c r="ATQ23" s="18"/>
      <c r="ATR23" s="18"/>
      <c r="ATS23" s="18"/>
      <c r="ATT23" s="18"/>
      <c r="ATU23" s="18"/>
      <c r="ATV23" s="18"/>
      <c r="ATW23" s="18"/>
      <c r="ATX23" s="18"/>
      <c r="ATY23" s="18"/>
      <c r="ATZ23" s="18"/>
      <c r="AUA23" s="18"/>
      <c r="AUB23" s="18"/>
      <c r="AUC23" s="18"/>
      <c r="AUD23" s="18"/>
      <c r="AUE23" s="18"/>
      <c r="AUF23" s="18"/>
      <c r="AUG23" s="18"/>
      <c r="AUH23" s="18"/>
      <c r="AUI23" s="18"/>
      <c r="AUJ23" s="18"/>
      <c r="AUK23" s="18"/>
      <c r="AUL23" s="18"/>
      <c r="AUM23" s="18"/>
      <c r="AUN23" s="18"/>
      <c r="AUO23" s="18"/>
      <c r="AUP23" s="18"/>
      <c r="AUQ23" s="18"/>
      <c r="AUR23" s="18"/>
      <c r="AUS23" s="18"/>
      <c r="AUT23" s="18"/>
      <c r="AUU23" s="18"/>
      <c r="AUV23" s="18"/>
      <c r="AUW23" s="18"/>
      <c r="AUX23" s="18"/>
      <c r="AUY23" s="18"/>
      <c r="AUZ23" s="18"/>
      <c r="AVA23" s="18"/>
      <c r="AVB23" s="18"/>
      <c r="AVC23" s="18"/>
      <c r="AVD23" s="18"/>
      <c r="AVE23" s="18"/>
      <c r="AVF23" s="18"/>
      <c r="AVG23" s="18"/>
      <c r="AVH23" s="18"/>
      <c r="AVI23" s="18"/>
      <c r="AVJ23" s="18"/>
      <c r="AVK23" s="18"/>
      <c r="AVL23" s="18"/>
      <c r="AVM23" s="18"/>
      <c r="AVN23" s="18"/>
      <c r="AVO23" s="18"/>
      <c r="AVP23" s="18"/>
      <c r="AVQ23" s="18"/>
      <c r="AVR23" s="18"/>
      <c r="AVS23" s="18"/>
      <c r="AVT23" s="18"/>
      <c r="AVU23" s="18"/>
      <c r="AVV23" s="18"/>
      <c r="AVW23" s="18"/>
      <c r="AVX23" s="18"/>
      <c r="AVY23" s="18"/>
      <c r="AVZ23" s="18"/>
      <c r="AWA23" s="18"/>
      <c r="AWB23" s="18"/>
      <c r="AWC23" s="18"/>
      <c r="AWD23" s="18"/>
      <c r="AWE23" s="18"/>
      <c r="AWF23" s="18"/>
      <c r="AWG23" s="18"/>
      <c r="AWH23" s="18"/>
      <c r="AWI23" s="18"/>
      <c r="AWJ23" s="18"/>
      <c r="AWK23" s="18"/>
      <c r="AWL23" s="18"/>
      <c r="AWM23" s="18"/>
      <c r="AWN23" s="18"/>
      <c r="AWO23" s="18"/>
      <c r="AWP23" s="18"/>
      <c r="AWQ23" s="18"/>
      <c r="AWR23" s="18"/>
      <c r="AWS23" s="18"/>
      <c r="AWT23" s="18"/>
      <c r="AWU23" s="18"/>
      <c r="AWV23" s="18"/>
      <c r="AWW23" s="18"/>
      <c r="AWX23" s="18"/>
      <c r="AWY23" s="18"/>
      <c r="AWZ23" s="18"/>
      <c r="AXA23" s="18"/>
      <c r="AXB23" s="18"/>
      <c r="AXC23" s="18"/>
      <c r="AXD23" s="18"/>
      <c r="AXE23" s="18"/>
      <c r="AXF23" s="18"/>
      <c r="AXG23" s="18"/>
      <c r="AXH23" s="18"/>
      <c r="AXI23" s="18"/>
      <c r="AXJ23" s="18"/>
      <c r="AXK23" s="18"/>
      <c r="AXL23" s="18"/>
      <c r="AXM23" s="18"/>
      <c r="AXN23" s="18"/>
      <c r="AXO23" s="18"/>
      <c r="AXP23" s="18"/>
      <c r="AXQ23" s="18"/>
      <c r="AXR23" s="18"/>
      <c r="AXS23" s="18"/>
      <c r="AXT23" s="18"/>
      <c r="AXU23" s="18"/>
      <c r="AXV23" s="18"/>
      <c r="AXW23" s="18"/>
      <c r="AXX23" s="18"/>
      <c r="AXY23" s="18"/>
      <c r="AXZ23" s="18"/>
      <c r="AYA23" s="18"/>
      <c r="AYB23" s="18"/>
      <c r="AYC23" s="18"/>
      <c r="AYD23" s="18"/>
      <c r="AYE23" s="18"/>
      <c r="AYF23" s="18"/>
      <c r="AYG23" s="18"/>
      <c r="AYH23" s="18"/>
      <c r="AYI23" s="18"/>
      <c r="AYJ23" s="18"/>
      <c r="AYK23" s="18"/>
      <c r="AYL23" s="18"/>
      <c r="AYM23" s="18"/>
      <c r="AYN23" s="18"/>
      <c r="AYO23" s="18"/>
      <c r="AYP23" s="18"/>
      <c r="AYQ23" s="18"/>
      <c r="AYR23" s="18"/>
      <c r="AYS23" s="18"/>
      <c r="AYT23" s="18"/>
      <c r="AYU23" s="18"/>
      <c r="AYV23" s="18"/>
      <c r="AYW23" s="18"/>
      <c r="AYX23" s="18"/>
      <c r="AYY23" s="18"/>
      <c r="AYZ23" s="18"/>
      <c r="AZA23" s="18"/>
      <c r="AZB23" s="18"/>
      <c r="AZC23" s="18"/>
      <c r="AZD23" s="18"/>
      <c r="AZE23" s="18"/>
      <c r="AZF23" s="18"/>
      <c r="AZG23" s="18"/>
      <c r="AZH23" s="18"/>
      <c r="AZI23" s="18"/>
      <c r="AZJ23" s="18"/>
      <c r="AZK23" s="18"/>
      <c r="AZL23" s="18"/>
      <c r="AZM23" s="18"/>
      <c r="AZN23" s="18"/>
      <c r="AZO23" s="18"/>
      <c r="AZP23" s="18"/>
      <c r="AZQ23" s="18"/>
      <c r="AZR23" s="18"/>
      <c r="AZS23" s="18"/>
      <c r="AZT23" s="18"/>
      <c r="AZU23" s="18"/>
      <c r="AZV23" s="18"/>
      <c r="AZW23" s="18"/>
      <c r="AZX23" s="18"/>
      <c r="AZY23" s="18"/>
      <c r="AZZ23" s="18"/>
      <c r="BAA23" s="18"/>
      <c r="BAB23" s="18"/>
      <c r="BAC23" s="18"/>
      <c r="BAD23" s="18"/>
      <c r="BAE23" s="18"/>
      <c r="BAF23" s="18"/>
      <c r="BAG23" s="18"/>
      <c r="BAH23" s="18"/>
      <c r="BAI23" s="18"/>
      <c r="BAJ23" s="18"/>
      <c r="BAK23" s="18"/>
      <c r="BAL23" s="18"/>
      <c r="BAM23" s="18"/>
      <c r="BAN23" s="18"/>
      <c r="BAO23" s="18"/>
      <c r="BAP23" s="18"/>
      <c r="BAQ23" s="18"/>
      <c r="BAR23" s="18"/>
      <c r="BAS23" s="18"/>
      <c r="BAT23" s="18"/>
      <c r="BAU23" s="18"/>
      <c r="BAV23" s="18"/>
      <c r="BAW23" s="18"/>
      <c r="BAX23" s="18"/>
      <c r="BAY23" s="18"/>
      <c r="BAZ23" s="18"/>
      <c r="BBA23" s="18"/>
      <c r="BBB23" s="18"/>
      <c r="BBC23" s="18"/>
      <c r="BBD23" s="18"/>
      <c r="BBE23" s="18"/>
      <c r="BBF23" s="18"/>
      <c r="BBG23" s="18"/>
      <c r="BBH23" s="18"/>
      <c r="BBI23" s="18"/>
      <c r="BBJ23" s="18"/>
      <c r="BBK23" s="18"/>
      <c r="BBL23" s="18"/>
      <c r="BBM23" s="18"/>
      <c r="BBN23" s="18"/>
      <c r="BBO23" s="18"/>
      <c r="BBP23" s="18"/>
      <c r="BBQ23" s="18"/>
      <c r="BBR23" s="18"/>
      <c r="BBS23" s="18"/>
      <c r="BBT23" s="18"/>
      <c r="BBU23" s="18"/>
      <c r="BBV23" s="18"/>
      <c r="BBW23" s="18"/>
      <c r="BBX23" s="18"/>
      <c r="BBY23" s="18"/>
      <c r="BBZ23" s="18"/>
      <c r="BCA23" s="18"/>
      <c r="BCB23" s="18"/>
      <c r="BCC23" s="18"/>
      <c r="BCD23" s="18"/>
      <c r="BCE23" s="18"/>
      <c r="BCF23" s="18"/>
      <c r="BCG23" s="18"/>
      <c r="BCH23" s="18"/>
      <c r="BCI23" s="18"/>
      <c r="BCJ23" s="18"/>
      <c r="BCK23" s="18"/>
      <c r="BCL23" s="18"/>
      <c r="BCM23" s="18"/>
      <c r="BCN23" s="18"/>
      <c r="BCO23" s="18"/>
      <c r="BCP23" s="18"/>
      <c r="BCQ23" s="18"/>
      <c r="BCR23" s="18"/>
      <c r="BCS23" s="18"/>
      <c r="BCT23" s="18"/>
      <c r="BCU23" s="18"/>
      <c r="BCV23" s="18"/>
      <c r="BCW23" s="18"/>
      <c r="BCX23" s="18"/>
      <c r="BCY23" s="18"/>
      <c r="BCZ23" s="18"/>
      <c r="BDA23" s="18"/>
      <c r="BDB23" s="18"/>
      <c r="BDC23" s="18"/>
      <c r="BDD23" s="18"/>
      <c r="BDE23" s="18"/>
      <c r="BDF23" s="18"/>
      <c r="BDG23" s="18"/>
      <c r="BDH23" s="18"/>
      <c r="BDI23" s="18"/>
      <c r="BDJ23" s="18"/>
      <c r="BDK23" s="18"/>
      <c r="BDL23" s="18"/>
      <c r="BDM23" s="18"/>
      <c r="BDN23" s="18"/>
      <c r="BDO23" s="18"/>
      <c r="BDP23" s="18"/>
      <c r="BDQ23" s="18"/>
      <c r="BDR23" s="18"/>
      <c r="BDS23" s="18"/>
      <c r="BDT23" s="18"/>
      <c r="BDU23" s="18"/>
      <c r="BDV23" s="18"/>
      <c r="BDW23" s="18"/>
      <c r="BDX23" s="18"/>
      <c r="BDY23" s="18"/>
      <c r="BDZ23" s="18"/>
      <c r="BEA23" s="18"/>
      <c r="BEB23" s="18"/>
      <c r="BEC23" s="18"/>
      <c r="BED23" s="18"/>
      <c r="BEE23" s="18"/>
      <c r="BEF23" s="18"/>
      <c r="BEG23" s="18"/>
      <c r="BEH23" s="18"/>
      <c r="BEI23" s="18"/>
      <c r="BEJ23" s="18"/>
      <c r="BEK23" s="18"/>
      <c r="BEL23" s="18"/>
      <c r="BEM23" s="18"/>
      <c r="BEN23" s="18"/>
      <c r="BEO23" s="18"/>
      <c r="BEP23" s="18"/>
      <c r="BEQ23" s="18"/>
      <c r="BER23" s="18"/>
      <c r="BES23" s="18"/>
      <c r="BET23" s="18"/>
      <c r="BEU23" s="18"/>
      <c r="BEV23" s="18"/>
      <c r="BEW23" s="18"/>
      <c r="BEX23" s="18"/>
      <c r="BEY23" s="18"/>
      <c r="BEZ23" s="18"/>
      <c r="BFA23" s="18"/>
      <c r="BFB23" s="18"/>
      <c r="BFC23" s="18"/>
      <c r="BFD23" s="18"/>
      <c r="BFE23" s="18"/>
      <c r="BFF23" s="18"/>
      <c r="BFG23" s="18"/>
      <c r="BFH23" s="18"/>
      <c r="BFI23" s="18"/>
      <c r="BFJ23" s="18"/>
      <c r="BFK23" s="18"/>
      <c r="BFL23" s="18"/>
      <c r="BFM23" s="18"/>
      <c r="BFN23" s="18"/>
      <c r="BFO23" s="18"/>
      <c r="BFP23" s="18"/>
      <c r="BFQ23" s="18"/>
      <c r="BFR23" s="18"/>
      <c r="BFS23" s="18"/>
      <c r="BFT23" s="18"/>
      <c r="BFU23" s="18"/>
      <c r="BFV23" s="18"/>
      <c r="BFW23" s="18"/>
      <c r="BFX23" s="18"/>
      <c r="BFY23" s="18"/>
      <c r="BFZ23" s="18"/>
      <c r="BGA23" s="18"/>
      <c r="BGB23" s="18"/>
      <c r="BGC23" s="18"/>
      <c r="BGD23" s="18"/>
      <c r="BGE23" s="18"/>
      <c r="BGF23" s="18"/>
      <c r="BGG23" s="18"/>
      <c r="BGH23" s="18"/>
      <c r="BGI23" s="18"/>
      <c r="BGJ23" s="18"/>
      <c r="BGK23" s="18"/>
      <c r="BGL23" s="18"/>
      <c r="BGM23" s="18"/>
      <c r="BGN23" s="18"/>
      <c r="BGO23" s="18"/>
      <c r="BGP23" s="18"/>
      <c r="BGQ23" s="18"/>
      <c r="BGR23" s="18"/>
      <c r="BGS23" s="18"/>
      <c r="BGT23" s="18"/>
      <c r="BGU23" s="18"/>
      <c r="BGV23" s="18"/>
      <c r="BGW23" s="18"/>
      <c r="BGX23" s="18"/>
      <c r="BGY23" s="18"/>
      <c r="BGZ23" s="18"/>
      <c r="BHA23" s="18"/>
      <c r="BHB23" s="18"/>
      <c r="BHC23" s="18"/>
      <c r="BHD23" s="18"/>
      <c r="BHE23" s="18"/>
      <c r="BHF23" s="18"/>
      <c r="BHG23" s="18"/>
      <c r="BHH23" s="18"/>
      <c r="BHI23" s="18"/>
      <c r="BHJ23" s="18"/>
      <c r="BHK23" s="18"/>
      <c r="BHL23" s="18"/>
      <c r="BHM23" s="18"/>
      <c r="BHN23" s="18"/>
      <c r="BHO23" s="18"/>
      <c r="BHP23" s="18"/>
      <c r="BHQ23" s="18"/>
      <c r="BHR23" s="18"/>
      <c r="BHS23" s="18"/>
      <c r="BHT23" s="18"/>
      <c r="BHU23" s="18"/>
      <c r="BHV23" s="18"/>
      <c r="BHW23" s="18"/>
      <c r="BHX23" s="18"/>
      <c r="BHY23" s="18"/>
      <c r="BHZ23" s="18"/>
      <c r="BIA23" s="18"/>
      <c r="BIB23" s="18"/>
      <c r="BIC23" s="18"/>
      <c r="BID23" s="18"/>
      <c r="BIE23" s="18"/>
      <c r="BIF23" s="18"/>
      <c r="BIG23" s="18"/>
      <c r="BIH23" s="18"/>
      <c r="BII23" s="18"/>
      <c r="BIJ23" s="18"/>
      <c r="BIK23" s="18"/>
      <c r="BIL23" s="18"/>
      <c r="BIM23" s="18"/>
      <c r="BIN23" s="18"/>
      <c r="BIO23" s="18"/>
      <c r="BIP23" s="18"/>
      <c r="BIQ23" s="18"/>
      <c r="BIR23" s="18"/>
      <c r="BIS23" s="18"/>
      <c r="BIT23" s="18"/>
      <c r="BIU23" s="18"/>
      <c r="BIV23" s="18"/>
      <c r="BIW23" s="18"/>
      <c r="BIX23" s="18"/>
      <c r="BIY23" s="18"/>
      <c r="BIZ23" s="18"/>
      <c r="BJA23" s="18"/>
      <c r="BJB23" s="18"/>
      <c r="BJC23" s="18"/>
      <c r="BJD23" s="18"/>
      <c r="BJE23" s="18"/>
      <c r="BJF23" s="18"/>
      <c r="BJG23" s="18"/>
      <c r="BJH23" s="18"/>
      <c r="BJI23" s="18"/>
      <c r="BJJ23" s="18"/>
      <c r="BJK23" s="18"/>
      <c r="BJL23" s="18"/>
      <c r="BJM23" s="18"/>
      <c r="BJN23" s="18"/>
      <c r="BJO23" s="18"/>
      <c r="BJP23" s="18"/>
      <c r="BJQ23" s="18"/>
      <c r="BJR23" s="18"/>
      <c r="BJS23" s="18"/>
      <c r="BJT23" s="18"/>
      <c r="BJU23" s="18"/>
      <c r="BJV23" s="18"/>
      <c r="BJW23" s="18"/>
      <c r="BJX23" s="18"/>
      <c r="BJY23" s="18"/>
      <c r="BJZ23" s="18"/>
      <c r="BKA23" s="18"/>
      <c r="BKB23" s="18"/>
      <c r="BKC23" s="18"/>
      <c r="BKD23" s="18"/>
      <c r="BKE23" s="18"/>
      <c r="BKF23" s="18"/>
      <c r="BKG23" s="18"/>
      <c r="BKH23" s="18"/>
      <c r="BKI23" s="18"/>
      <c r="BKJ23" s="18"/>
      <c r="BKK23" s="18"/>
      <c r="BKL23" s="18"/>
      <c r="BKM23" s="18"/>
      <c r="BKN23" s="18"/>
      <c r="BKO23" s="18"/>
      <c r="BKP23" s="18"/>
      <c r="BKQ23" s="18"/>
      <c r="BKR23" s="18"/>
      <c r="BKS23" s="18"/>
      <c r="BKT23" s="18"/>
      <c r="BKU23" s="18"/>
      <c r="BKV23" s="18"/>
      <c r="BKW23" s="18"/>
      <c r="BKX23" s="18"/>
      <c r="BKY23" s="18"/>
      <c r="BKZ23" s="18"/>
      <c r="BLA23" s="18"/>
      <c r="BLB23" s="18"/>
      <c r="BLC23" s="18"/>
      <c r="BLD23" s="18"/>
      <c r="BLE23" s="18"/>
      <c r="BLF23" s="18"/>
      <c r="BLG23" s="18"/>
      <c r="BLH23" s="18"/>
      <c r="BLI23" s="18"/>
      <c r="BLJ23" s="18"/>
      <c r="BLK23" s="18"/>
      <c r="BLL23" s="18"/>
      <c r="BLM23" s="18"/>
      <c r="BLN23" s="18"/>
      <c r="BLO23" s="18"/>
      <c r="BLP23" s="18"/>
      <c r="BLQ23" s="18"/>
      <c r="BLR23" s="18"/>
      <c r="BLS23" s="18"/>
      <c r="BLT23" s="18"/>
      <c r="BLU23" s="18"/>
      <c r="BLV23" s="18"/>
      <c r="BLW23" s="18"/>
      <c r="BLX23" s="18"/>
      <c r="BLY23" s="18"/>
      <c r="BLZ23" s="18"/>
      <c r="BMA23" s="18"/>
      <c r="BMB23" s="18"/>
      <c r="BMC23" s="18"/>
      <c r="BMD23" s="18"/>
      <c r="BME23" s="18"/>
      <c r="BMF23" s="18"/>
      <c r="BMG23" s="18"/>
      <c r="BMH23" s="18"/>
      <c r="BMI23" s="18"/>
      <c r="BMJ23" s="18"/>
      <c r="BMK23" s="18"/>
      <c r="BML23" s="18"/>
      <c r="BMM23" s="18"/>
      <c r="BMN23" s="18"/>
      <c r="BMO23" s="18"/>
      <c r="BMP23" s="18"/>
      <c r="BMQ23" s="18"/>
      <c r="BMR23" s="18"/>
      <c r="BMS23" s="18"/>
      <c r="BMT23" s="18"/>
      <c r="BMU23" s="18"/>
      <c r="BMV23" s="18"/>
      <c r="BMW23" s="18"/>
      <c r="BMX23" s="18"/>
      <c r="BMY23" s="18"/>
      <c r="BMZ23" s="18"/>
      <c r="BNA23" s="18"/>
      <c r="BNB23" s="18"/>
      <c r="BNC23" s="18"/>
      <c r="BND23" s="18"/>
      <c r="BNE23" s="18"/>
      <c r="BNF23" s="18"/>
      <c r="BNG23" s="18"/>
      <c r="BNH23" s="18"/>
      <c r="BNI23" s="18"/>
      <c r="BNJ23" s="18"/>
      <c r="BNK23" s="18"/>
      <c r="BNL23" s="18"/>
      <c r="BNM23" s="18"/>
      <c r="BNN23" s="18"/>
      <c r="BNO23" s="18"/>
      <c r="BNP23" s="18"/>
      <c r="BNQ23" s="18"/>
      <c r="BNR23" s="18"/>
      <c r="BNS23" s="18"/>
      <c r="BNT23" s="18"/>
      <c r="BNU23" s="18"/>
      <c r="BNV23" s="18"/>
      <c r="BNW23" s="18"/>
      <c r="BNX23" s="18"/>
      <c r="BNY23" s="18"/>
      <c r="BNZ23" s="18"/>
      <c r="BOA23" s="18"/>
      <c r="BOB23" s="18"/>
      <c r="BOC23" s="18"/>
      <c r="BOD23" s="18"/>
      <c r="BOE23" s="18"/>
      <c r="BOF23" s="18"/>
      <c r="BOG23" s="18"/>
      <c r="BOH23" s="18"/>
      <c r="BOI23" s="18"/>
      <c r="BOJ23" s="18"/>
      <c r="BOK23" s="18"/>
      <c r="BOL23" s="18"/>
      <c r="BOM23" s="18"/>
      <c r="BON23" s="18"/>
      <c r="BOO23" s="18"/>
      <c r="BOP23" s="18"/>
      <c r="BOQ23" s="18"/>
      <c r="BOR23" s="18"/>
      <c r="BOS23" s="18"/>
      <c r="BOT23" s="18"/>
      <c r="BOU23" s="18"/>
      <c r="BOV23" s="18"/>
      <c r="BOW23" s="18"/>
      <c r="BOX23" s="18"/>
      <c r="BOY23" s="18"/>
      <c r="BOZ23" s="18"/>
      <c r="BPA23" s="18"/>
      <c r="BPB23" s="18"/>
      <c r="BPC23" s="18"/>
      <c r="BPD23" s="18"/>
      <c r="BPE23" s="18"/>
      <c r="BPF23" s="18"/>
      <c r="BPG23" s="18"/>
      <c r="BPH23" s="18"/>
      <c r="BPI23" s="18"/>
      <c r="BPJ23" s="18"/>
      <c r="BPK23" s="18"/>
      <c r="BPL23" s="18"/>
      <c r="BPM23" s="18"/>
      <c r="BPN23" s="18"/>
      <c r="BPO23" s="18"/>
      <c r="BPP23" s="18"/>
      <c r="BPQ23" s="18"/>
      <c r="BPR23" s="18"/>
      <c r="BPS23" s="18"/>
      <c r="BPT23" s="18"/>
      <c r="BPU23" s="18"/>
      <c r="BPV23" s="18"/>
      <c r="BPW23" s="18"/>
      <c r="BPX23" s="18"/>
      <c r="BPY23" s="18"/>
      <c r="BPZ23" s="18"/>
      <c r="BQA23" s="18"/>
      <c r="BQB23" s="18"/>
      <c r="BQC23" s="18"/>
      <c r="BQD23" s="18"/>
      <c r="BQE23" s="18"/>
      <c r="BQF23" s="18"/>
      <c r="BQG23" s="18"/>
      <c r="BQH23" s="18"/>
      <c r="BQI23" s="18"/>
      <c r="BQJ23" s="18"/>
      <c r="BQK23" s="18"/>
      <c r="BQL23" s="18"/>
      <c r="BQM23" s="18"/>
      <c r="BQN23" s="18"/>
      <c r="BQO23" s="18"/>
      <c r="BQP23" s="18"/>
      <c r="BQQ23" s="18"/>
      <c r="BQR23" s="18"/>
      <c r="BQS23" s="18"/>
      <c r="BQT23" s="18"/>
      <c r="BQU23" s="18"/>
      <c r="BQV23" s="18"/>
      <c r="BQW23" s="18"/>
      <c r="BQX23" s="18"/>
      <c r="BQY23" s="18"/>
      <c r="BQZ23" s="18"/>
      <c r="BRA23" s="18"/>
      <c r="BRB23" s="18"/>
      <c r="BRC23" s="18"/>
      <c r="BRD23" s="18"/>
      <c r="BRE23" s="18"/>
      <c r="BRF23" s="18"/>
      <c r="BRG23" s="18"/>
      <c r="BRH23" s="18"/>
      <c r="BRI23" s="18"/>
      <c r="BRJ23" s="18"/>
      <c r="BRK23" s="18"/>
      <c r="BRL23" s="18"/>
      <c r="BRM23" s="18"/>
      <c r="BRN23" s="18"/>
      <c r="BRO23" s="18"/>
      <c r="BRP23" s="18"/>
      <c r="BRQ23" s="18"/>
      <c r="BRR23" s="18"/>
      <c r="BRS23" s="18"/>
      <c r="BRT23" s="18"/>
      <c r="BRU23" s="18"/>
      <c r="BRV23" s="18"/>
      <c r="BRW23" s="18"/>
      <c r="BRX23" s="18"/>
      <c r="BRY23" s="18"/>
      <c r="BRZ23" s="18"/>
      <c r="BSA23" s="18"/>
      <c r="BSB23" s="18"/>
      <c r="BSC23" s="18"/>
      <c r="BSD23" s="18"/>
      <c r="BSE23" s="18"/>
      <c r="BSF23" s="18"/>
      <c r="BSG23" s="18"/>
      <c r="BSH23" s="18"/>
      <c r="BSI23" s="18"/>
      <c r="BSJ23" s="18"/>
      <c r="BSK23" s="18"/>
      <c r="BSL23" s="18"/>
      <c r="BSM23" s="18"/>
      <c r="BSN23" s="18"/>
      <c r="BSO23" s="18"/>
      <c r="BSP23" s="18"/>
      <c r="BSQ23" s="18"/>
      <c r="BSR23" s="18"/>
      <c r="BSS23" s="18"/>
      <c r="BST23" s="18"/>
      <c r="BSU23" s="18"/>
      <c r="BSV23" s="18"/>
      <c r="BSW23" s="18"/>
      <c r="BSX23" s="18"/>
      <c r="BSY23" s="18"/>
      <c r="BSZ23" s="18"/>
      <c r="BTA23" s="18"/>
      <c r="BTB23" s="18"/>
      <c r="BTC23" s="18"/>
      <c r="BTD23" s="18"/>
      <c r="BTE23" s="18"/>
      <c r="BTF23" s="18"/>
      <c r="BTG23" s="18"/>
      <c r="BTH23" s="18"/>
      <c r="BTI23" s="18"/>
      <c r="BTJ23" s="18"/>
      <c r="BTK23" s="18"/>
      <c r="BTL23" s="18"/>
      <c r="BTM23" s="18"/>
      <c r="BTN23" s="18"/>
      <c r="BTO23" s="18"/>
      <c r="BTP23" s="18"/>
      <c r="BTQ23" s="18"/>
      <c r="BTR23" s="18"/>
      <c r="BTS23" s="18"/>
      <c r="BTT23" s="18"/>
      <c r="BTU23" s="18"/>
      <c r="BTV23" s="18"/>
      <c r="BTW23" s="18"/>
      <c r="BTX23" s="18"/>
      <c r="BTY23" s="18"/>
      <c r="BTZ23" s="18"/>
      <c r="BUA23" s="18"/>
      <c r="BUB23" s="18"/>
      <c r="BUC23" s="18"/>
      <c r="BUD23" s="18"/>
      <c r="BUE23" s="18"/>
      <c r="BUF23" s="18"/>
      <c r="BUG23" s="18"/>
      <c r="BUH23" s="18"/>
      <c r="BUI23" s="18"/>
      <c r="BUJ23" s="18"/>
      <c r="BUK23" s="18"/>
      <c r="BUL23" s="18"/>
      <c r="BUM23" s="18"/>
      <c r="BUN23" s="18"/>
      <c r="BUO23" s="18"/>
      <c r="BUP23" s="18"/>
      <c r="BUQ23" s="18"/>
      <c r="BUR23" s="18"/>
      <c r="BUS23" s="18"/>
      <c r="BUT23" s="18"/>
      <c r="BUU23" s="18"/>
      <c r="BUV23" s="18"/>
      <c r="BUW23" s="18"/>
      <c r="BUX23" s="18"/>
      <c r="BUY23" s="18"/>
      <c r="BUZ23" s="18"/>
      <c r="BVA23" s="18"/>
      <c r="BVB23" s="18"/>
      <c r="BVC23" s="18"/>
      <c r="BVD23" s="18"/>
      <c r="BVE23" s="18"/>
      <c r="BVF23" s="18"/>
      <c r="BVG23" s="18"/>
      <c r="BVH23" s="18"/>
      <c r="BVI23" s="18"/>
      <c r="BVJ23" s="18"/>
      <c r="BVK23" s="18"/>
      <c r="BVL23" s="18"/>
      <c r="BVM23" s="18"/>
      <c r="BVN23" s="18"/>
      <c r="BVO23" s="18"/>
      <c r="BVP23" s="18"/>
      <c r="BVQ23" s="18"/>
      <c r="BVR23" s="18"/>
      <c r="BVS23" s="18"/>
      <c r="BVT23" s="18"/>
      <c r="BVU23" s="18"/>
      <c r="BVV23" s="18"/>
      <c r="BVW23" s="18"/>
      <c r="BVX23" s="18"/>
      <c r="BVY23" s="18"/>
      <c r="BVZ23" s="18"/>
      <c r="BWA23" s="18"/>
      <c r="BWB23" s="18"/>
      <c r="BWC23" s="18"/>
      <c r="BWD23" s="18"/>
      <c r="BWE23" s="18"/>
      <c r="BWF23" s="18"/>
      <c r="BWG23" s="18"/>
      <c r="BWH23" s="18"/>
      <c r="BWI23" s="18"/>
      <c r="BWJ23" s="18"/>
      <c r="BWK23" s="18"/>
      <c r="BWL23" s="18"/>
      <c r="BWM23" s="18"/>
      <c r="BWN23" s="18"/>
      <c r="BWO23" s="18"/>
      <c r="BWP23" s="18"/>
      <c r="BWQ23" s="18"/>
      <c r="BWR23" s="18"/>
      <c r="BWS23" s="18"/>
      <c r="BWT23" s="18"/>
      <c r="BWU23" s="18"/>
      <c r="BWV23" s="18"/>
      <c r="BWW23" s="18"/>
      <c r="BWX23" s="18"/>
      <c r="BWY23" s="18"/>
      <c r="BWZ23" s="18"/>
      <c r="BXA23" s="18"/>
      <c r="BXB23" s="18"/>
      <c r="BXC23" s="18"/>
      <c r="BXD23" s="18"/>
      <c r="BXE23" s="18"/>
      <c r="BXF23" s="18"/>
      <c r="BXG23" s="18"/>
      <c r="BXH23" s="18"/>
      <c r="BXI23" s="18"/>
      <c r="BXJ23" s="18"/>
      <c r="BXK23" s="18"/>
      <c r="BXL23" s="18"/>
      <c r="BXM23" s="18"/>
      <c r="BXN23" s="18"/>
      <c r="BXO23" s="18"/>
      <c r="BXP23" s="18"/>
      <c r="BXQ23" s="18"/>
      <c r="BXR23" s="18"/>
      <c r="BXS23" s="18"/>
      <c r="BXT23" s="18"/>
      <c r="BXU23" s="18"/>
      <c r="BXV23" s="18"/>
      <c r="BXW23" s="18"/>
      <c r="BXX23" s="18"/>
      <c r="BXY23" s="18"/>
      <c r="BXZ23" s="18"/>
      <c r="BYA23" s="18"/>
      <c r="BYB23" s="18"/>
      <c r="BYC23" s="18"/>
      <c r="BYD23" s="18"/>
      <c r="BYE23" s="18"/>
      <c r="BYF23" s="18"/>
      <c r="BYG23" s="18"/>
      <c r="BYH23" s="18"/>
      <c r="BYI23" s="18"/>
      <c r="BYJ23" s="18"/>
      <c r="BYK23" s="18"/>
      <c r="BYL23" s="18"/>
      <c r="BYM23" s="18"/>
      <c r="BYN23" s="18"/>
      <c r="BYO23" s="18"/>
      <c r="BYP23" s="18"/>
      <c r="BYQ23" s="18"/>
      <c r="BYR23" s="18"/>
      <c r="BYS23" s="18"/>
    </row>
    <row r="24" spans="1:2021" ht="30" x14ac:dyDescent="0.25">
      <c r="A24" s="7" t="s">
        <v>55</v>
      </c>
      <c r="B24" s="8" t="s">
        <v>23</v>
      </c>
      <c r="C24" s="8" t="s">
        <v>23</v>
      </c>
      <c r="D24" s="8"/>
      <c r="E24" s="8"/>
      <c r="F24" s="9" t="s">
        <v>9</v>
      </c>
      <c r="G24" s="12" t="s">
        <v>143</v>
      </c>
      <c r="H24" s="9" t="s">
        <v>115</v>
      </c>
      <c r="I24" s="9" t="s">
        <v>17</v>
      </c>
      <c r="J24" s="9" t="s">
        <v>58</v>
      </c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  <c r="AMF24" s="17"/>
      <c r="AMG24" s="17"/>
      <c r="AMH24" s="17"/>
      <c r="AMI24" s="17"/>
      <c r="AMJ24" s="17"/>
      <c r="AMK24" s="17"/>
      <c r="AML24" s="17"/>
      <c r="AMM24" s="17"/>
      <c r="AMN24" s="17"/>
      <c r="AMO24" s="17"/>
      <c r="AMP24" s="17"/>
      <c r="AMQ24" s="17"/>
      <c r="AMR24" s="17"/>
      <c r="AMS24" s="17"/>
      <c r="AMT24" s="17"/>
      <c r="AMU24" s="17"/>
      <c r="AMV24" s="17"/>
      <c r="AMW24" s="17"/>
      <c r="AMX24" s="17"/>
      <c r="AMY24" s="17"/>
      <c r="AMZ24" s="17"/>
      <c r="ANA24" s="17"/>
      <c r="ANB24" s="17"/>
      <c r="ANC24" s="17"/>
      <c r="AND24" s="17"/>
      <c r="ANE24" s="17"/>
      <c r="ANF24" s="17"/>
      <c r="ANG24" s="17"/>
      <c r="ANH24" s="17"/>
      <c r="ANI24" s="17"/>
      <c r="ANJ24" s="17"/>
      <c r="ANK24" s="17"/>
      <c r="ANL24" s="17"/>
      <c r="ANM24" s="17"/>
      <c r="ANN24" s="17"/>
      <c r="ANO24" s="17"/>
      <c r="ANP24" s="17"/>
      <c r="ANQ24" s="17"/>
      <c r="ANR24" s="17"/>
      <c r="ANS24" s="17"/>
      <c r="ANT24" s="17"/>
      <c r="ANU24" s="17"/>
      <c r="ANV24" s="17"/>
      <c r="ANW24" s="17"/>
      <c r="ANX24" s="17"/>
      <c r="ANY24" s="17"/>
      <c r="ANZ24" s="17"/>
      <c r="AOA24" s="17"/>
      <c r="AOB24" s="17"/>
      <c r="AOC24" s="17"/>
      <c r="AOD24" s="17"/>
      <c r="AOE24" s="17"/>
      <c r="AOF24" s="17"/>
      <c r="AOG24" s="17"/>
      <c r="AOH24" s="17"/>
      <c r="AOI24" s="17"/>
      <c r="AOJ24" s="17"/>
      <c r="AOK24" s="17"/>
      <c r="AOL24" s="17"/>
      <c r="AOM24" s="17"/>
      <c r="AON24" s="17"/>
      <c r="AOO24" s="17"/>
      <c r="AOP24" s="17"/>
      <c r="AOQ24" s="17"/>
      <c r="AOR24" s="17"/>
      <c r="AOS24" s="17"/>
      <c r="AOT24" s="17"/>
      <c r="AOU24" s="17"/>
      <c r="AOV24" s="17"/>
      <c r="AOW24" s="17"/>
      <c r="AOX24" s="17"/>
      <c r="AOY24" s="17"/>
      <c r="AOZ24" s="17"/>
      <c r="APA24" s="17"/>
      <c r="APB24" s="17"/>
      <c r="APC24" s="17"/>
      <c r="APD24" s="17"/>
      <c r="APE24" s="17"/>
      <c r="APF24" s="17"/>
      <c r="APG24" s="17"/>
      <c r="APH24" s="17"/>
      <c r="API24" s="17"/>
      <c r="APJ24" s="17"/>
      <c r="APK24" s="17"/>
      <c r="APL24" s="17"/>
      <c r="APM24" s="17"/>
      <c r="APN24" s="17"/>
      <c r="APO24" s="17"/>
      <c r="APP24" s="17"/>
      <c r="APQ24" s="17"/>
      <c r="APR24" s="17"/>
      <c r="APS24" s="17"/>
      <c r="APT24" s="17"/>
      <c r="APU24" s="17"/>
      <c r="APV24" s="17"/>
      <c r="APW24" s="17"/>
      <c r="APX24" s="17"/>
      <c r="APY24" s="17"/>
      <c r="APZ24" s="17"/>
      <c r="AQA24" s="17"/>
      <c r="AQB24" s="17"/>
      <c r="AQC24" s="17"/>
      <c r="AQD24" s="17"/>
      <c r="AQE24" s="17"/>
      <c r="AQF24" s="17"/>
      <c r="AQG24" s="17"/>
      <c r="AQH24" s="17"/>
      <c r="AQI24" s="17"/>
      <c r="AQJ24" s="17"/>
      <c r="AQK24" s="17"/>
      <c r="AQL24" s="17"/>
      <c r="AQM24" s="17"/>
      <c r="AQN24" s="17"/>
      <c r="AQO24" s="17"/>
      <c r="AQP24" s="17"/>
      <c r="AQQ24" s="17"/>
      <c r="AQR24" s="17"/>
      <c r="AQS24" s="17"/>
      <c r="AQT24" s="17"/>
      <c r="AQU24" s="17"/>
      <c r="AQV24" s="17"/>
      <c r="AQW24" s="17"/>
      <c r="AQX24" s="17"/>
      <c r="AQY24" s="17"/>
      <c r="AQZ24" s="17"/>
      <c r="ARA24" s="17"/>
      <c r="ARB24" s="17"/>
      <c r="ARC24" s="17"/>
      <c r="ARD24" s="17"/>
      <c r="ARE24" s="17"/>
      <c r="ARF24" s="17"/>
      <c r="ARG24" s="17"/>
      <c r="ARH24" s="17"/>
      <c r="ARI24" s="17"/>
      <c r="ARJ24" s="17"/>
      <c r="ARK24" s="17"/>
      <c r="ARL24" s="17"/>
      <c r="ARM24" s="17"/>
      <c r="ARN24" s="17"/>
      <c r="ARO24" s="17"/>
      <c r="ARP24" s="17"/>
      <c r="ARQ24" s="17"/>
      <c r="ARR24" s="17"/>
      <c r="ARS24" s="17"/>
      <c r="ART24" s="17"/>
      <c r="ARU24" s="17"/>
      <c r="ARV24" s="17"/>
      <c r="ARW24" s="17"/>
      <c r="ARX24" s="17"/>
      <c r="ARY24" s="17"/>
      <c r="ARZ24" s="17"/>
      <c r="ASA24" s="17"/>
      <c r="ASB24" s="17"/>
      <c r="ASC24" s="17"/>
      <c r="ASD24" s="17"/>
      <c r="ASE24" s="17"/>
      <c r="ASF24" s="17"/>
      <c r="ASG24" s="17"/>
      <c r="ASH24" s="17"/>
      <c r="ASI24" s="17"/>
      <c r="ASJ24" s="17"/>
      <c r="ASK24" s="17"/>
      <c r="ASL24" s="17"/>
      <c r="ASM24" s="17"/>
      <c r="ASN24" s="17"/>
      <c r="ASO24" s="17"/>
      <c r="ASP24" s="17"/>
      <c r="ASQ24" s="17"/>
      <c r="ASR24" s="17"/>
      <c r="ASS24" s="17"/>
      <c r="AST24" s="17"/>
      <c r="ASU24" s="17"/>
      <c r="ASV24" s="17"/>
      <c r="ASW24" s="17"/>
      <c r="ASX24" s="17"/>
      <c r="ASY24" s="17"/>
      <c r="ASZ24" s="17"/>
      <c r="ATA24" s="17"/>
      <c r="ATB24" s="17"/>
      <c r="ATC24" s="17"/>
      <c r="ATD24" s="17"/>
      <c r="ATE24" s="17"/>
      <c r="ATF24" s="17"/>
      <c r="ATG24" s="17"/>
      <c r="ATH24" s="17"/>
      <c r="ATI24" s="17"/>
      <c r="ATJ24" s="17"/>
      <c r="ATK24" s="17"/>
      <c r="ATL24" s="17"/>
      <c r="ATM24" s="17"/>
      <c r="ATN24" s="17"/>
      <c r="ATO24" s="17"/>
      <c r="ATP24" s="17"/>
      <c r="ATQ24" s="17"/>
      <c r="ATR24" s="17"/>
      <c r="ATS24" s="17"/>
      <c r="ATT24" s="17"/>
      <c r="ATU24" s="17"/>
      <c r="ATV24" s="17"/>
      <c r="ATW24" s="17"/>
      <c r="ATX24" s="17"/>
      <c r="ATY24" s="17"/>
      <c r="ATZ24" s="17"/>
      <c r="AUA24" s="17"/>
      <c r="AUB24" s="17"/>
      <c r="AUC24" s="17"/>
      <c r="AUD24" s="17"/>
      <c r="AUE24" s="17"/>
      <c r="AUF24" s="17"/>
      <c r="AUG24" s="17"/>
      <c r="AUH24" s="17"/>
      <c r="AUI24" s="17"/>
      <c r="AUJ24" s="17"/>
      <c r="AUK24" s="17"/>
      <c r="AUL24" s="17"/>
      <c r="AUM24" s="17"/>
      <c r="AUN24" s="17"/>
      <c r="AUO24" s="17"/>
      <c r="AUP24" s="17"/>
      <c r="AUQ24" s="17"/>
      <c r="AUR24" s="17"/>
      <c r="AUS24" s="17"/>
      <c r="AUT24" s="17"/>
      <c r="AUU24" s="17"/>
      <c r="AUV24" s="17"/>
      <c r="AUW24" s="17"/>
      <c r="AUX24" s="17"/>
      <c r="AUY24" s="17"/>
      <c r="AUZ24" s="17"/>
      <c r="AVA24" s="17"/>
      <c r="AVB24" s="17"/>
      <c r="AVC24" s="17"/>
      <c r="AVD24" s="17"/>
      <c r="AVE24" s="17"/>
      <c r="AVF24" s="17"/>
      <c r="AVG24" s="17"/>
      <c r="AVH24" s="17"/>
      <c r="AVI24" s="17"/>
      <c r="AVJ24" s="17"/>
      <c r="AVK24" s="17"/>
      <c r="AVL24" s="17"/>
      <c r="AVM24" s="17"/>
      <c r="AVN24" s="17"/>
      <c r="AVO24" s="17"/>
      <c r="AVP24" s="17"/>
      <c r="AVQ24" s="17"/>
      <c r="AVR24" s="17"/>
      <c r="AVS24" s="17"/>
      <c r="AVT24" s="17"/>
      <c r="AVU24" s="17"/>
      <c r="AVV24" s="17"/>
      <c r="AVW24" s="17"/>
      <c r="AVX24" s="17"/>
      <c r="AVY24" s="17"/>
      <c r="AVZ24" s="17"/>
      <c r="AWA24" s="17"/>
      <c r="AWB24" s="17"/>
      <c r="AWC24" s="17"/>
      <c r="AWD24" s="17"/>
      <c r="AWE24" s="17"/>
      <c r="AWF24" s="17"/>
      <c r="AWG24" s="17"/>
      <c r="AWH24" s="17"/>
      <c r="AWI24" s="17"/>
      <c r="AWJ24" s="17"/>
      <c r="AWK24" s="17"/>
      <c r="AWL24" s="17"/>
      <c r="AWM24" s="17"/>
      <c r="AWN24" s="17"/>
      <c r="AWO24" s="17"/>
      <c r="AWP24" s="17"/>
      <c r="AWQ24" s="17"/>
      <c r="AWR24" s="17"/>
      <c r="AWS24" s="17"/>
      <c r="AWT24" s="17"/>
      <c r="AWU24" s="17"/>
      <c r="AWV24" s="17"/>
      <c r="AWW24" s="17"/>
      <c r="AWX24" s="17"/>
      <c r="AWY24" s="17"/>
      <c r="AWZ24" s="17"/>
      <c r="AXA24" s="17"/>
      <c r="AXB24" s="17"/>
      <c r="AXC24" s="17"/>
      <c r="AXD24" s="17"/>
      <c r="AXE24" s="17"/>
      <c r="AXF24" s="17"/>
      <c r="AXG24" s="17"/>
      <c r="AXH24" s="17"/>
      <c r="AXI24" s="17"/>
      <c r="AXJ24" s="17"/>
      <c r="AXK24" s="17"/>
      <c r="AXL24" s="17"/>
      <c r="AXM24" s="17"/>
      <c r="AXN24" s="17"/>
      <c r="AXO24" s="17"/>
      <c r="AXP24" s="17"/>
      <c r="AXQ24" s="17"/>
      <c r="AXR24" s="17"/>
      <c r="AXS24" s="17"/>
      <c r="AXT24" s="17"/>
      <c r="AXU24" s="17"/>
      <c r="AXV24" s="17"/>
      <c r="AXW24" s="17"/>
      <c r="AXX24" s="17"/>
      <c r="AXY24" s="17"/>
      <c r="AXZ24" s="17"/>
      <c r="AYA24" s="17"/>
      <c r="AYB24" s="17"/>
      <c r="AYC24" s="17"/>
      <c r="AYD24" s="17"/>
      <c r="AYE24" s="17"/>
      <c r="AYF24" s="17"/>
      <c r="AYG24" s="17"/>
      <c r="AYH24" s="17"/>
      <c r="AYI24" s="17"/>
      <c r="AYJ24" s="17"/>
      <c r="AYK24" s="17"/>
      <c r="AYL24" s="17"/>
      <c r="AYM24" s="17"/>
      <c r="AYN24" s="17"/>
      <c r="AYO24" s="17"/>
      <c r="AYP24" s="17"/>
      <c r="AYQ24" s="17"/>
      <c r="AYR24" s="17"/>
      <c r="AYS24" s="17"/>
      <c r="AYT24" s="17"/>
      <c r="AYU24" s="17"/>
      <c r="AYV24" s="17"/>
      <c r="AYW24" s="17"/>
      <c r="AYX24" s="17"/>
      <c r="AYY24" s="17"/>
      <c r="AYZ24" s="17"/>
      <c r="AZA24" s="17"/>
      <c r="AZB24" s="17"/>
      <c r="AZC24" s="17"/>
      <c r="AZD24" s="17"/>
      <c r="AZE24" s="17"/>
      <c r="AZF24" s="17"/>
      <c r="AZG24" s="17"/>
      <c r="AZH24" s="17"/>
      <c r="AZI24" s="17"/>
      <c r="AZJ24" s="17"/>
      <c r="AZK24" s="17"/>
      <c r="AZL24" s="17"/>
      <c r="AZM24" s="17"/>
      <c r="AZN24" s="17"/>
      <c r="AZO24" s="17"/>
      <c r="AZP24" s="17"/>
      <c r="AZQ24" s="17"/>
      <c r="AZR24" s="17"/>
      <c r="AZS24" s="17"/>
      <c r="AZT24" s="17"/>
      <c r="AZU24" s="17"/>
      <c r="AZV24" s="17"/>
      <c r="AZW24" s="17"/>
      <c r="AZX24" s="17"/>
      <c r="AZY24" s="17"/>
      <c r="AZZ24" s="17"/>
      <c r="BAA24" s="17"/>
      <c r="BAB24" s="17"/>
      <c r="BAC24" s="17"/>
      <c r="BAD24" s="17"/>
      <c r="BAE24" s="17"/>
      <c r="BAF24" s="17"/>
      <c r="BAG24" s="17"/>
      <c r="BAH24" s="17"/>
      <c r="BAI24" s="17"/>
      <c r="BAJ24" s="17"/>
      <c r="BAK24" s="17"/>
      <c r="BAL24" s="17"/>
      <c r="BAM24" s="17"/>
      <c r="BAN24" s="17"/>
      <c r="BAO24" s="17"/>
      <c r="BAP24" s="17"/>
      <c r="BAQ24" s="17"/>
      <c r="BAR24" s="17"/>
      <c r="BAS24" s="17"/>
      <c r="BAT24" s="17"/>
      <c r="BAU24" s="17"/>
      <c r="BAV24" s="17"/>
      <c r="BAW24" s="17"/>
      <c r="BAX24" s="17"/>
      <c r="BAY24" s="17"/>
      <c r="BAZ24" s="17"/>
      <c r="BBA24" s="17"/>
      <c r="BBB24" s="17"/>
      <c r="BBC24" s="17"/>
      <c r="BBD24" s="17"/>
      <c r="BBE24" s="17"/>
      <c r="BBF24" s="17"/>
      <c r="BBG24" s="17"/>
      <c r="BBH24" s="17"/>
      <c r="BBI24" s="17"/>
      <c r="BBJ24" s="17"/>
      <c r="BBK24" s="17"/>
      <c r="BBL24" s="17"/>
      <c r="BBM24" s="17"/>
      <c r="BBN24" s="17"/>
      <c r="BBO24" s="17"/>
      <c r="BBP24" s="17"/>
      <c r="BBQ24" s="17"/>
      <c r="BBR24" s="17"/>
      <c r="BBS24" s="17"/>
      <c r="BBT24" s="17"/>
      <c r="BBU24" s="17"/>
      <c r="BBV24" s="17"/>
      <c r="BBW24" s="17"/>
      <c r="BBX24" s="17"/>
      <c r="BBY24" s="17"/>
      <c r="BBZ24" s="17"/>
      <c r="BCA24" s="17"/>
      <c r="BCB24" s="17"/>
      <c r="BCC24" s="17"/>
      <c r="BCD24" s="17"/>
      <c r="BCE24" s="17"/>
      <c r="BCF24" s="17"/>
      <c r="BCG24" s="17"/>
      <c r="BCH24" s="17"/>
      <c r="BCI24" s="17"/>
      <c r="BCJ24" s="17"/>
      <c r="BCK24" s="17"/>
      <c r="BCL24" s="17"/>
      <c r="BCM24" s="17"/>
      <c r="BCN24" s="17"/>
      <c r="BCO24" s="17"/>
      <c r="BCP24" s="17"/>
      <c r="BCQ24" s="17"/>
      <c r="BCR24" s="17"/>
      <c r="BCS24" s="17"/>
      <c r="BCT24" s="17"/>
      <c r="BCU24" s="17"/>
      <c r="BCV24" s="17"/>
      <c r="BCW24" s="17"/>
      <c r="BCX24" s="17"/>
      <c r="BCY24" s="17"/>
      <c r="BCZ24" s="17"/>
      <c r="BDA24" s="17"/>
      <c r="BDB24" s="17"/>
      <c r="BDC24" s="17"/>
      <c r="BDD24" s="17"/>
      <c r="BDE24" s="17"/>
      <c r="BDF24" s="17"/>
      <c r="BDG24" s="17"/>
      <c r="BDH24" s="17"/>
      <c r="BDI24" s="17"/>
      <c r="BDJ24" s="17"/>
      <c r="BDK24" s="17"/>
      <c r="BDL24" s="17"/>
      <c r="BDM24" s="17"/>
      <c r="BDN24" s="17"/>
      <c r="BDO24" s="17"/>
      <c r="BDP24" s="17"/>
      <c r="BDQ24" s="17"/>
      <c r="BDR24" s="17"/>
      <c r="BDS24" s="17"/>
      <c r="BDT24" s="17"/>
      <c r="BDU24" s="17"/>
      <c r="BDV24" s="17"/>
      <c r="BDW24" s="17"/>
      <c r="BDX24" s="17"/>
      <c r="BDY24" s="17"/>
      <c r="BDZ24" s="17"/>
      <c r="BEA24" s="17"/>
      <c r="BEB24" s="17"/>
      <c r="BEC24" s="17"/>
      <c r="BED24" s="17"/>
      <c r="BEE24" s="17"/>
      <c r="BEF24" s="17"/>
      <c r="BEG24" s="17"/>
      <c r="BEH24" s="17"/>
      <c r="BEI24" s="17"/>
      <c r="BEJ24" s="17"/>
      <c r="BEK24" s="17"/>
      <c r="BEL24" s="17"/>
      <c r="BEM24" s="17"/>
      <c r="BEN24" s="17"/>
      <c r="BEO24" s="17"/>
      <c r="BEP24" s="17"/>
      <c r="BEQ24" s="17"/>
      <c r="BER24" s="17"/>
      <c r="BES24" s="17"/>
      <c r="BET24" s="17"/>
      <c r="BEU24" s="17"/>
      <c r="BEV24" s="17"/>
      <c r="BEW24" s="17"/>
      <c r="BEX24" s="17"/>
      <c r="BEY24" s="17"/>
      <c r="BEZ24" s="17"/>
      <c r="BFA24" s="17"/>
      <c r="BFB24" s="17"/>
      <c r="BFC24" s="17"/>
      <c r="BFD24" s="17"/>
      <c r="BFE24" s="17"/>
      <c r="BFF24" s="17"/>
      <c r="BFG24" s="17"/>
      <c r="BFH24" s="17"/>
      <c r="BFI24" s="17"/>
      <c r="BFJ24" s="17"/>
      <c r="BFK24" s="17"/>
      <c r="BFL24" s="17"/>
      <c r="BFM24" s="17"/>
      <c r="BFN24" s="17"/>
      <c r="BFO24" s="17"/>
      <c r="BFP24" s="17"/>
      <c r="BFQ24" s="17"/>
      <c r="BFR24" s="17"/>
      <c r="BFS24" s="17"/>
      <c r="BFT24" s="17"/>
      <c r="BFU24" s="17"/>
      <c r="BFV24" s="17"/>
      <c r="BFW24" s="17"/>
      <c r="BFX24" s="17"/>
      <c r="BFY24" s="17"/>
      <c r="BFZ24" s="17"/>
      <c r="BGA24" s="17"/>
      <c r="BGB24" s="17"/>
      <c r="BGC24" s="17"/>
      <c r="BGD24" s="17"/>
      <c r="BGE24" s="17"/>
      <c r="BGF24" s="17"/>
      <c r="BGG24" s="17"/>
      <c r="BGH24" s="17"/>
      <c r="BGI24" s="17"/>
      <c r="BGJ24" s="17"/>
      <c r="BGK24" s="17"/>
      <c r="BGL24" s="17"/>
      <c r="BGM24" s="17"/>
      <c r="BGN24" s="17"/>
      <c r="BGO24" s="17"/>
      <c r="BGP24" s="17"/>
      <c r="BGQ24" s="17"/>
      <c r="BGR24" s="17"/>
      <c r="BGS24" s="17"/>
      <c r="BGT24" s="17"/>
      <c r="BGU24" s="17"/>
      <c r="BGV24" s="17"/>
      <c r="BGW24" s="17"/>
      <c r="BGX24" s="17"/>
      <c r="BGY24" s="17"/>
      <c r="BGZ24" s="17"/>
      <c r="BHA24" s="17"/>
      <c r="BHB24" s="17"/>
      <c r="BHC24" s="17"/>
      <c r="BHD24" s="17"/>
      <c r="BHE24" s="17"/>
      <c r="BHF24" s="17"/>
      <c r="BHG24" s="17"/>
      <c r="BHH24" s="17"/>
      <c r="BHI24" s="17"/>
      <c r="BHJ24" s="17"/>
      <c r="BHK24" s="17"/>
      <c r="BHL24" s="17"/>
      <c r="BHM24" s="17"/>
      <c r="BHN24" s="17"/>
      <c r="BHO24" s="17"/>
      <c r="BHP24" s="17"/>
      <c r="BHQ24" s="17"/>
      <c r="BHR24" s="17"/>
      <c r="BHS24" s="17"/>
      <c r="BHT24" s="17"/>
      <c r="BHU24" s="17"/>
      <c r="BHV24" s="17"/>
      <c r="BHW24" s="17"/>
      <c r="BHX24" s="17"/>
      <c r="BHY24" s="17"/>
      <c r="BHZ24" s="17"/>
      <c r="BIA24" s="17"/>
      <c r="BIB24" s="17"/>
      <c r="BIC24" s="17"/>
      <c r="BID24" s="17"/>
      <c r="BIE24" s="17"/>
      <c r="BIF24" s="17"/>
      <c r="BIG24" s="17"/>
      <c r="BIH24" s="17"/>
      <c r="BII24" s="17"/>
      <c r="BIJ24" s="17"/>
      <c r="BIK24" s="17"/>
      <c r="BIL24" s="17"/>
      <c r="BIM24" s="17"/>
      <c r="BIN24" s="17"/>
      <c r="BIO24" s="17"/>
      <c r="BIP24" s="17"/>
      <c r="BIQ24" s="17"/>
      <c r="BIR24" s="17"/>
      <c r="BIS24" s="17"/>
      <c r="BIT24" s="17"/>
      <c r="BIU24" s="17"/>
      <c r="BIV24" s="17"/>
      <c r="BIW24" s="17"/>
      <c r="BIX24" s="17"/>
      <c r="BIY24" s="17"/>
      <c r="BIZ24" s="17"/>
      <c r="BJA24" s="17"/>
      <c r="BJB24" s="17"/>
      <c r="BJC24" s="17"/>
      <c r="BJD24" s="17"/>
      <c r="BJE24" s="17"/>
      <c r="BJF24" s="17"/>
      <c r="BJG24" s="17"/>
      <c r="BJH24" s="17"/>
      <c r="BJI24" s="17"/>
      <c r="BJJ24" s="17"/>
      <c r="BJK24" s="17"/>
      <c r="BJL24" s="17"/>
      <c r="BJM24" s="17"/>
      <c r="BJN24" s="17"/>
      <c r="BJO24" s="17"/>
      <c r="BJP24" s="17"/>
      <c r="BJQ24" s="17"/>
      <c r="BJR24" s="17"/>
      <c r="BJS24" s="17"/>
      <c r="BJT24" s="17"/>
      <c r="BJU24" s="17"/>
      <c r="BJV24" s="17"/>
      <c r="BJW24" s="17"/>
      <c r="BJX24" s="17"/>
      <c r="BJY24" s="17"/>
      <c r="BJZ24" s="17"/>
      <c r="BKA24" s="17"/>
      <c r="BKB24" s="17"/>
      <c r="BKC24" s="17"/>
      <c r="BKD24" s="17"/>
      <c r="BKE24" s="17"/>
      <c r="BKF24" s="17"/>
      <c r="BKG24" s="17"/>
      <c r="BKH24" s="17"/>
      <c r="BKI24" s="17"/>
      <c r="BKJ24" s="17"/>
      <c r="BKK24" s="17"/>
      <c r="BKL24" s="17"/>
      <c r="BKM24" s="17"/>
      <c r="BKN24" s="17"/>
      <c r="BKO24" s="17"/>
      <c r="BKP24" s="17"/>
      <c r="BKQ24" s="17"/>
      <c r="BKR24" s="17"/>
      <c r="BKS24" s="17"/>
      <c r="BKT24" s="17"/>
      <c r="BKU24" s="17"/>
      <c r="BKV24" s="17"/>
      <c r="BKW24" s="17"/>
      <c r="BKX24" s="17"/>
      <c r="BKY24" s="17"/>
      <c r="BKZ24" s="17"/>
      <c r="BLA24" s="17"/>
      <c r="BLB24" s="17"/>
      <c r="BLC24" s="17"/>
      <c r="BLD24" s="17"/>
      <c r="BLE24" s="17"/>
      <c r="BLF24" s="17"/>
      <c r="BLG24" s="17"/>
      <c r="BLH24" s="17"/>
      <c r="BLI24" s="17"/>
      <c r="BLJ24" s="17"/>
      <c r="BLK24" s="17"/>
      <c r="BLL24" s="17"/>
      <c r="BLM24" s="17"/>
      <c r="BLN24" s="17"/>
      <c r="BLO24" s="17"/>
      <c r="BLP24" s="17"/>
      <c r="BLQ24" s="17"/>
      <c r="BLR24" s="17"/>
      <c r="BLS24" s="17"/>
      <c r="BLT24" s="17"/>
      <c r="BLU24" s="17"/>
      <c r="BLV24" s="17"/>
      <c r="BLW24" s="17"/>
      <c r="BLX24" s="17"/>
      <c r="BLY24" s="17"/>
      <c r="BLZ24" s="17"/>
      <c r="BMA24" s="17"/>
      <c r="BMB24" s="17"/>
      <c r="BMC24" s="17"/>
      <c r="BMD24" s="17"/>
      <c r="BME24" s="17"/>
      <c r="BMF24" s="17"/>
      <c r="BMG24" s="17"/>
      <c r="BMH24" s="17"/>
      <c r="BMI24" s="17"/>
      <c r="BMJ24" s="17"/>
      <c r="BMK24" s="17"/>
      <c r="BML24" s="17"/>
      <c r="BMM24" s="17"/>
      <c r="BMN24" s="17"/>
      <c r="BMO24" s="17"/>
      <c r="BMP24" s="17"/>
      <c r="BMQ24" s="17"/>
      <c r="BMR24" s="17"/>
      <c r="BMS24" s="17"/>
      <c r="BMT24" s="17"/>
      <c r="BMU24" s="17"/>
      <c r="BMV24" s="17"/>
      <c r="BMW24" s="17"/>
      <c r="BMX24" s="17"/>
      <c r="BMY24" s="17"/>
      <c r="BMZ24" s="17"/>
      <c r="BNA24" s="17"/>
      <c r="BNB24" s="17"/>
      <c r="BNC24" s="17"/>
      <c r="BND24" s="17"/>
      <c r="BNE24" s="17"/>
      <c r="BNF24" s="17"/>
      <c r="BNG24" s="17"/>
      <c r="BNH24" s="17"/>
      <c r="BNI24" s="17"/>
      <c r="BNJ24" s="17"/>
      <c r="BNK24" s="17"/>
      <c r="BNL24" s="17"/>
      <c r="BNM24" s="17"/>
      <c r="BNN24" s="17"/>
      <c r="BNO24" s="17"/>
      <c r="BNP24" s="17"/>
      <c r="BNQ24" s="17"/>
      <c r="BNR24" s="17"/>
      <c r="BNS24" s="17"/>
      <c r="BNT24" s="17"/>
      <c r="BNU24" s="17"/>
      <c r="BNV24" s="17"/>
      <c r="BNW24" s="17"/>
      <c r="BNX24" s="17"/>
      <c r="BNY24" s="17"/>
      <c r="BNZ24" s="17"/>
      <c r="BOA24" s="17"/>
      <c r="BOB24" s="17"/>
      <c r="BOC24" s="17"/>
      <c r="BOD24" s="17"/>
      <c r="BOE24" s="17"/>
      <c r="BOF24" s="17"/>
      <c r="BOG24" s="17"/>
      <c r="BOH24" s="17"/>
      <c r="BOI24" s="17"/>
      <c r="BOJ24" s="17"/>
      <c r="BOK24" s="17"/>
      <c r="BOL24" s="17"/>
      <c r="BOM24" s="17"/>
      <c r="BON24" s="17"/>
      <c r="BOO24" s="17"/>
      <c r="BOP24" s="17"/>
      <c r="BOQ24" s="17"/>
      <c r="BOR24" s="17"/>
      <c r="BOS24" s="17"/>
      <c r="BOT24" s="17"/>
      <c r="BOU24" s="17"/>
      <c r="BOV24" s="17"/>
      <c r="BOW24" s="17"/>
      <c r="BOX24" s="17"/>
      <c r="BOY24" s="17"/>
      <c r="BOZ24" s="17"/>
      <c r="BPA24" s="17"/>
      <c r="BPB24" s="17"/>
      <c r="BPC24" s="17"/>
      <c r="BPD24" s="17"/>
      <c r="BPE24" s="17"/>
      <c r="BPF24" s="17"/>
      <c r="BPG24" s="17"/>
      <c r="BPH24" s="17"/>
      <c r="BPI24" s="17"/>
      <c r="BPJ24" s="17"/>
      <c r="BPK24" s="17"/>
      <c r="BPL24" s="17"/>
      <c r="BPM24" s="17"/>
      <c r="BPN24" s="17"/>
      <c r="BPO24" s="17"/>
      <c r="BPP24" s="17"/>
      <c r="BPQ24" s="17"/>
      <c r="BPR24" s="17"/>
      <c r="BPS24" s="17"/>
      <c r="BPT24" s="17"/>
      <c r="BPU24" s="17"/>
      <c r="BPV24" s="17"/>
      <c r="BPW24" s="17"/>
      <c r="BPX24" s="17"/>
      <c r="BPY24" s="17"/>
      <c r="BPZ24" s="17"/>
      <c r="BQA24" s="17"/>
      <c r="BQB24" s="17"/>
      <c r="BQC24" s="17"/>
      <c r="BQD24" s="17"/>
      <c r="BQE24" s="17"/>
      <c r="BQF24" s="17"/>
      <c r="BQG24" s="17"/>
      <c r="BQH24" s="17"/>
      <c r="BQI24" s="17"/>
      <c r="BQJ24" s="17"/>
      <c r="BQK24" s="17"/>
      <c r="BQL24" s="17"/>
      <c r="BQM24" s="17"/>
      <c r="BQN24" s="17"/>
      <c r="BQO24" s="17"/>
      <c r="BQP24" s="17"/>
      <c r="BQQ24" s="17"/>
      <c r="BQR24" s="17"/>
      <c r="BQS24" s="17"/>
      <c r="BQT24" s="17"/>
      <c r="BQU24" s="17"/>
      <c r="BQV24" s="17"/>
      <c r="BQW24" s="17"/>
      <c r="BQX24" s="17"/>
      <c r="BQY24" s="17"/>
      <c r="BQZ24" s="17"/>
      <c r="BRA24" s="17"/>
      <c r="BRB24" s="17"/>
      <c r="BRC24" s="17"/>
      <c r="BRD24" s="17"/>
      <c r="BRE24" s="17"/>
      <c r="BRF24" s="17"/>
      <c r="BRG24" s="17"/>
      <c r="BRH24" s="17"/>
      <c r="BRI24" s="17"/>
      <c r="BRJ24" s="17"/>
      <c r="BRK24" s="17"/>
      <c r="BRL24" s="17"/>
      <c r="BRM24" s="17"/>
      <c r="BRN24" s="17"/>
      <c r="BRO24" s="17"/>
      <c r="BRP24" s="17"/>
      <c r="BRQ24" s="17"/>
      <c r="BRR24" s="17"/>
      <c r="BRS24" s="17"/>
      <c r="BRT24" s="17"/>
      <c r="BRU24" s="17"/>
      <c r="BRV24" s="17"/>
      <c r="BRW24" s="17"/>
      <c r="BRX24" s="17"/>
      <c r="BRY24" s="17"/>
      <c r="BRZ24" s="17"/>
      <c r="BSA24" s="17"/>
      <c r="BSB24" s="17"/>
      <c r="BSC24" s="17"/>
      <c r="BSD24" s="17"/>
      <c r="BSE24" s="17"/>
      <c r="BSF24" s="17"/>
      <c r="BSG24" s="17"/>
      <c r="BSH24" s="17"/>
      <c r="BSI24" s="17"/>
      <c r="BSJ24" s="17"/>
      <c r="BSK24" s="17"/>
      <c r="BSL24" s="17"/>
      <c r="BSM24" s="17"/>
      <c r="BSN24" s="17"/>
      <c r="BSO24" s="17"/>
      <c r="BSP24" s="17"/>
      <c r="BSQ24" s="17"/>
      <c r="BSR24" s="17"/>
      <c r="BSS24" s="17"/>
      <c r="BST24" s="17"/>
      <c r="BSU24" s="17"/>
      <c r="BSV24" s="17"/>
      <c r="BSW24" s="17"/>
      <c r="BSX24" s="17"/>
      <c r="BSY24" s="17"/>
      <c r="BSZ24" s="17"/>
      <c r="BTA24" s="17"/>
      <c r="BTB24" s="17"/>
      <c r="BTC24" s="17"/>
      <c r="BTD24" s="17"/>
      <c r="BTE24" s="17"/>
      <c r="BTF24" s="17"/>
      <c r="BTG24" s="17"/>
      <c r="BTH24" s="17"/>
      <c r="BTI24" s="17"/>
      <c r="BTJ24" s="17"/>
      <c r="BTK24" s="17"/>
      <c r="BTL24" s="17"/>
      <c r="BTM24" s="17"/>
      <c r="BTN24" s="17"/>
      <c r="BTO24" s="17"/>
      <c r="BTP24" s="17"/>
      <c r="BTQ24" s="17"/>
      <c r="BTR24" s="17"/>
      <c r="BTS24" s="17"/>
      <c r="BTT24" s="17"/>
      <c r="BTU24" s="17"/>
      <c r="BTV24" s="17"/>
      <c r="BTW24" s="17"/>
      <c r="BTX24" s="17"/>
      <c r="BTY24" s="17"/>
      <c r="BTZ24" s="17"/>
      <c r="BUA24" s="17"/>
      <c r="BUB24" s="17"/>
      <c r="BUC24" s="17"/>
      <c r="BUD24" s="17"/>
      <c r="BUE24" s="17"/>
      <c r="BUF24" s="17"/>
      <c r="BUG24" s="17"/>
      <c r="BUH24" s="17"/>
      <c r="BUI24" s="17"/>
      <c r="BUJ24" s="17"/>
      <c r="BUK24" s="17"/>
      <c r="BUL24" s="17"/>
      <c r="BUM24" s="17"/>
      <c r="BUN24" s="17"/>
      <c r="BUO24" s="17"/>
      <c r="BUP24" s="17"/>
      <c r="BUQ24" s="17"/>
      <c r="BUR24" s="17"/>
      <c r="BUS24" s="17"/>
      <c r="BUT24" s="17"/>
      <c r="BUU24" s="17"/>
      <c r="BUV24" s="17"/>
      <c r="BUW24" s="17"/>
      <c r="BUX24" s="17"/>
      <c r="BUY24" s="17"/>
      <c r="BUZ24" s="17"/>
      <c r="BVA24" s="17"/>
      <c r="BVB24" s="17"/>
      <c r="BVC24" s="17"/>
      <c r="BVD24" s="17"/>
      <c r="BVE24" s="17"/>
      <c r="BVF24" s="17"/>
      <c r="BVG24" s="17"/>
      <c r="BVH24" s="17"/>
      <c r="BVI24" s="17"/>
      <c r="BVJ24" s="17"/>
      <c r="BVK24" s="17"/>
      <c r="BVL24" s="17"/>
      <c r="BVM24" s="17"/>
      <c r="BVN24" s="17"/>
      <c r="BVO24" s="17"/>
      <c r="BVP24" s="17"/>
      <c r="BVQ24" s="17"/>
      <c r="BVR24" s="17"/>
      <c r="BVS24" s="17"/>
      <c r="BVT24" s="17"/>
      <c r="BVU24" s="17"/>
      <c r="BVV24" s="17"/>
      <c r="BVW24" s="17"/>
      <c r="BVX24" s="17"/>
      <c r="BVY24" s="17"/>
      <c r="BVZ24" s="17"/>
      <c r="BWA24" s="17"/>
      <c r="BWB24" s="17"/>
      <c r="BWC24" s="17"/>
      <c r="BWD24" s="17"/>
      <c r="BWE24" s="17"/>
      <c r="BWF24" s="17"/>
      <c r="BWG24" s="17"/>
      <c r="BWH24" s="17"/>
      <c r="BWI24" s="17"/>
      <c r="BWJ24" s="17"/>
      <c r="BWK24" s="17"/>
      <c r="BWL24" s="17"/>
      <c r="BWM24" s="17"/>
      <c r="BWN24" s="17"/>
      <c r="BWO24" s="17"/>
      <c r="BWP24" s="17"/>
      <c r="BWQ24" s="17"/>
      <c r="BWR24" s="17"/>
      <c r="BWS24" s="17"/>
      <c r="BWT24" s="17"/>
      <c r="BWU24" s="17"/>
      <c r="BWV24" s="17"/>
      <c r="BWW24" s="17"/>
      <c r="BWX24" s="17"/>
      <c r="BWY24" s="17"/>
      <c r="BWZ24" s="17"/>
      <c r="BXA24" s="17"/>
      <c r="BXB24" s="17"/>
      <c r="BXC24" s="17"/>
      <c r="BXD24" s="17"/>
      <c r="BXE24" s="17"/>
      <c r="BXF24" s="17"/>
      <c r="BXG24" s="17"/>
      <c r="BXH24" s="17"/>
      <c r="BXI24" s="17"/>
      <c r="BXJ24" s="17"/>
      <c r="BXK24" s="17"/>
      <c r="BXL24" s="17"/>
      <c r="BXM24" s="17"/>
      <c r="BXN24" s="17"/>
      <c r="BXO24" s="17"/>
      <c r="BXP24" s="17"/>
      <c r="BXQ24" s="17"/>
      <c r="BXR24" s="17"/>
      <c r="BXS24" s="17"/>
      <c r="BXT24" s="17"/>
      <c r="BXU24" s="17"/>
      <c r="BXV24" s="17"/>
      <c r="BXW24" s="17"/>
      <c r="BXX24" s="17"/>
      <c r="BXY24" s="17"/>
      <c r="BXZ24" s="17"/>
      <c r="BYA24" s="17"/>
      <c r="BYB24" s="17"/>
      <c r="BYC24" s="17"/>
      <c r="BYD24" s="17"/>
      <c r="BYE24" s="17"/>
      <c r="BYF24" s="17"/>
      <c r="BYG24" s="17"/>
      <c r="BYH24" s="17"/>
      <c r="BYI24" s="17"/>
      <c r="BYJ24" s="17"/>
      <c r="BYK24" s="17"/>
      <c r="BYL24" s="17"/>
      <c r="BYM24" s="17"/>
      <c r="BYN24" s="17"/>
      <c r="BYO24" s="17"/>
      <c r="BYP24" s="17"/>
      <c r="BYQ24" s="17"/>
      <c r="BYR24" s="17"/>
      <c r="BYS24" s="17"/>
    </row>
    <row r="25" spans="1:2021" ht="30" x14ac:dyDescent="0.25">
      <c r="A25" s="7" t="s">
        <v>56</v>
      </c>
      <c r="B25" s="8" t="s">
        <v>23</v>
      </c>
      <c r="C25" s="8" t="s">
        <v>23</v>
      </c>
      <c r="D25" s="8"/>
      <c r="E25" s="8"/>
      <c r="F25" s="9" t="s">
        <v>20</v>
      </c>
      <c r="G25" s="12" t="s">
        <v>144</v>
      </c>
      <c r="H25" s="9" t="s">
        <v>116</v>
      </c>
      <c r="I25" s="9" t="s">
        <v>17</v>
      </c>
      <c r="J25" s="9" t="s">
        <v>58</v>
      </c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  <c r="ALW25" s="17"/>
      <c r="ALX25" s="17"/>
      <c r="ALY25" s="17"/>
      <c r="ALZ25" s="17"/>
      <c r="AMA25" s="17"/>
      <c r="AMB25" s="17"/>
      <c r="AMC25" s="17"/>
      <c r="AMD25" s="17"/>
      <c r="AME25" s="17"/>
      <c r="AMF25" s="17"/>
      <c r="AMG25" s="17"/>
      <c r="AMH25" s="17"/>
      <c r="AMI25" s="17"/>
      <c r="AMJ25" s="17"/>
      <c r="AMK25" s="17"/>
      <c r="AML25" s="17"/>
      <c r="AMM25" s="17"/>
      <c r="AMN25" s="17"/>
      <c r="AMO25" s="17"/>
      <c r="AMP25" s="17"/>
      <c r="AMQ25" s="17"/>
      <c r="AMR25" s="17"/>
      <c r="AMS25" s="17"/>
      <c r="AMT25" s="17"/>
      <c r="AMU25" s="17"/>
      <c r="AMV25" s="17"/>
      <c r="AMW25" s="17"/>
      <c r="AMX25" s="17"/>
      <c r="AMY25" s="17"/>
      <c r="AMZ25" s="17"/>
      <c r="ANA25" s="17"/>
      <c r="ANB25" s="17"/>
      <c r="ANC25" s="17"/>
      <c r="AND25" s="17"/>
      <c r="ANE25" s="17"/>
      <c r="ANF25" s="17"/>
      <c r="ANG25" s="17"/>
      <c r="ANH25" s="17"/>
      <c r="ANI25" s="17"/>
      <c r="ANJ25" s="17"/>
      <c r="ANK25" s="17"/>
      <c r="ANL25" s="17"/>
      <c r="ANM25" s="17"/>
      <c r="ANN25" s="17"/>
      <c r="ANO25" s="17"/>
      <c r="ANP25" s="17"/>
      <c r="ANQ25" s="17"/>
      <c r="ANR25" s="17"/>
      <c r="ANS25" s="17"/>
      <c r="ANT25" s="17"/>
      <c r="ANU25" s="17"/>
      <c r="ANV25" s="17"/>
      <c r="ANW25" s="17"/>
      <c r="ANX25" s="17"/>
      <c r="ANY25" s="17"/>
      <c r="ANZ25" s="17"/>
      <c r="AOA25" s="17"/>
      <c r="AOB25" s="17"/>
      <c r="AOC25" s="17"/>
      <c r="AOD25" s="17"/>
      <c r="AOE25" s="17"/>
      <c r="AOF25" s="17"/>
      <c r="AOG25" s="17"/>
      <c r="AOH25" s="17"/>
      <c r="AOI25" s="17"/>
      <c r="AOJ25" s="17"/>
      <c r="AOK25" s="17"/>
      <c r="AOL25" s="17"/>
      <c r="AOM25" s="17"/>
      <c r="AON25" s="17"/>
      <c r="AOO25" s="17"/>
      <c r="AOP25" s="17"/>
      <c r="AOQ25" s="17"/>
      <c r="AOR25" s="17"/>
      <c r="AOS25" s="17"/>
      <c r="AOT25" s="17"/>
      <c r="AOU25" s="17"/>
      <c r="AOV25" s="17"/>
      <c r="AOW25" s="17"/>
      <c r="AOX25" s="17"/>
      <c r="AOY25" s="17"/>
      <c r="AOZ25" s="17"/>
      <c r="APA25" s="17"/>
      <c r="APB25" s="17"/>
      <c r="APC25" s="17"/>
      <c r="APD25" s="17"/>
      <c r="APE25" s="17"/>
      <c r="APF25" s="17"/>
      <c r="APG25" s="17"/>
      <c r="APH25" s="17"/>
      <c r="API25" s="17"/>
      <c r="APJ25" s="17"/>
      <c r="APK25" s="17"/>
      <c r="APL25" s="17"/>
      <c r="APM25" s="17"/>
      <c r="APN25" s="17"/>
      <c r="APO25" s="17"/>
      <c r="APP25" s="17"/>
      <c r="APQ25" s="17"/>
      <c r="APR25" s="17"/>
      <c r="APS25" s="17"/>
      <c r="APT25" s="17"/>
      <c r="APU25" s="17"/>
      <c r="APV25" s="17"/>
      <c r="APW25" s="17"/>
      <c r="APX25" s="17"/>
      <c r="APY25" s="17"/>
      <c r="APZ25" s="17"/>
      <c r="AQA25" s="17"/>
      <c r="AQB25" s="17"/>
      <c r="AQC25" s="17"/>
      <c r="AQD25" s="17"/>
      <c r="AQE25" s="17"/>
      <c r="AQF25" s="17"/>
      <c r="AQG25" s="17"/>
      <c r="AQH25" s="17"/>
      <c r="AQI25" s="17"/>
      <c r="AQJ25" s="17"/>
      <c r="AQK25" s="17"/>
      <c r="AQL25" s="17"/>
      <c r="AQM25" s="17"/>
      <c r="AQN25" s="17"/>
      <c r="AQO25" s="17"/>
      <c r="AQP25" s="17"/>
      <c r="AQQ25" s="17"/>
      <c r="AQR25" s="17"/>
      <c r="AQS25" s="17"/>
      <c r="AQT25" s="17"/>
      <c r="AQU25" s="17"/>
      <c r="AQV25" s="17"/>
      <c r="AQW25" s="17"/>
      <c r="AQX25" s="17"/>
      <c r="AQY25" s="17"/>
      <c r="AQZ25" s="17"/>
      <c r="ARA25" s="17"/>
      <c r="ARB25" s="17"/>
      <c r="ARC25" s="17"/>
      <c r="ARD25" s="17"/>
      <c r="ARE25" s="17"/>
      <c r="ARF25" s="17"/>
      <c r="ARG25" s="17"/>
      <c r="ARH25" s="17"/>
      <c r="ARI25" s="17"/>
      <c r="ARJ25" s="17"/>
      <c r="ARK25" s="17"/>
      <c r="ARL25" s="17"/>
      <c r="ARM25" s="17"/>
      <c r="ARN25" s="17"/>
      <c r="ARO25" s="17"/>
      <c r="ARP25" s="17"/>
      <c r="ARQ25" s="17"/>
      <c r="ARR25" s="17"/>
      <c r="ARS25" s="17"/>
      <c r="ART25" s="17"/>
      <c r="ARU25" s="17"/>
      <c r="ARV25" s="17"/>
      <c r="ARW25" s="17"/>
      <c r="ARX25" s="17"/>
      <c r="ARY25" s="17"/>
      <c r="ARZ25" s="17"/>
      <c r="ASA25" s="17"/>
      <c r="ASB25" s="17"/>
      <c r="ASC25" s="17"/>
      <c r="ASD25" s="17"/>
      <c r="ASE25" s="17"/>
      <c r="ASF25" s="17"/>
      <c r="ASG25" s="17"/>
      <c r="ASH25" s="17"/>
      <c r="ASI25" s="17"/>
      <c r="ASJ25" s="17"/>
      <c r="ASK25" s="17"/>
      <c r="ASL25" s="17"/>
      <c r="ASM25" s="17"/>
      <c r="ASN25" s="17"/>
      <c r="ASO25" s="17"/>
      <c r="ASP25" s="17"/>
      <c r="ASQ25" s="17"/>
      <c r="ASR25" s="17"/>
      <c r="ASS25" s="17"/>
      <c r="AST25" s="17"/>
      <c r="ASU25" s="17"/>
      <c r="ASV25" s="17"/>
      <c r="ASW25" s="17"/>
      <c r="ASX25" s="17"/>
      <c r="ASY25" s="17"/>
      <c r="ASZ25" s="17"/>
      <c r="ATA25" s="17"/>
      <c r="ATB25" s="17"/>
      <c r="ATC25" s="17"/>
      <c r="ATD25" s="17"/>
      <c r="ATE25" s="17"/>
      <c r="ATF25" s="17"/>
      <c r="ATG25" s="17"/>
      <c r="ATH25" s="17"/>
      <c r="ATI25" s="17"/>
      <c r="ATJ25" s="17"/>
      <c r="ATK25" s="17"/>
      <c r="ATL25" s="17"/>
      <c r="ATM25" s="17"/>
      <c r="ATN25" s="17"/>
      <c r="ATO25" s="17"/>
      <c r="ATP25" s="17"/>
      <c r="ATQ25" s="17"/>
      <c r="ATR25" s="17"/>
      <c r="ATS25" s="17"/>
      <c r="ATT25" s="17"/>
      <c r="ATU25" s="17"/>
      <c r="ATV25" s="17"/>
      <c r="ATW25" s="17"/>
      <c r="ATX25" s="17"/>
      <c r="ATY25" s="17"/>
      <c r="ATZ25" s="17"/>
      <c r="AUA25" s="17"/>
      <c r="AUB25" s="17"/>
      <c r="AUC25" s="17"/>
      <c r="AUD25" s="17"/>
      <c r="AUE25" s="17"/>
      <c r="AUF25" s="17"/>
      <c r="AUG25" s="17"/>
      <c r="AUH25" s="17"/>
      <c r="AUI25" s="17"/>
      <c r="AUJ25" s="17"/>
      <c r="AUK25" s="17"/>
      <c r="AUL25" s="17"/>
      <c r="AUM25" s="17"/>
      <c r="AUN25" s="17"/>
      <c r="AUO25" s="17"/>
      <c r="AUP25" s="17"/>
      <c r="AUQ25" s="17"/>
      <c r="AUR25" s="17"/>
      <c r="AUS25" s="17"/>
      <c r="AUT25" s="17"/>
      <c r="AUU25" s="17"/>
      <c r="AUV25" s="17"/>
      <c r="AUW25" s="17"/>
      <c r="AUX25" s="17"/>
      <c r="AUY25" s="17"/>
      <c r="AUZ25" s="17"/>
      <c r="AVA25" s="17"/>
      <c r="AVB25" s="17"/>
      <c r="AVC25" s="17"/>
      <c r="AVD25" s="17"/>
      <c r="AVE25" s="17"/>
      <c r="AVF25" s="17"/>
      <c r="AVG25" s="17"/>
      <c r="AVH25" s="17"/>
      <c r="AVI25" s="17"/>
      <c r="AVJ25" s="17"/>
      <c r="AVK25" s="17"/>
      <c r="AVL25" s="17"/>
      <c r="AVM25" s="17"/>
      <c r="AVN25" s="17"/>
      <c r="AVO25" s="17"/>
      <c r="AVP25" s="17"/>
      <c r="AVQ25" s="17"/>
      <c r="AVR25" s="17"/>
      <c r="AVS25" s="17"/>
      <c r="AVT25" s="17"/>
      <c r="AVU25" s="17"/>
      <c r="AVV25" s="17"/>
      <c r="AVW25" s="17"/>
      <c r="AVX25" s="17"/>
      <c r="AVY25" s="17"/>
      <c r="AVZ25" s="17"/>
      <c r="AWA25" s="17"/>
      <c r="AWB25" s="17"/>
      <c r="AWC25" s="17"/>
      <c r="AWD25" s="17"/>
      <c r="AWE25" s="17"/>
      <c r="AWF25" s="17"/>
      <c r="AWG25" s="17"/>
      <c r="AWH25" s="17"/>
      <c r="AWI25" s="17"/>
      <c r="AWJ25" s="17"/>
      <c r="AWK25" s="17"/>
      <c r="AWL25" s="17"/>
      <c r="AWM25" s="17"/>
      <c r="AWN25" s="17"/>
      <c r="AWO25" s="17"/>
      <c r="AWP25" s="17"/>
      <c r="AWQ25" s="17"/>
      <c r="AWR25" s="17"/>
      <c r="AWS25" s="17"/>
      <c r="AWT25" s="17"/>
      <c r="AWU25" s="17"/>
      <c r="AWV25" s="17"/>
      <c r="AWW25" s="17"/>
      <c r="AWX25" s="17"/>
      <c r="AWY25" s="17"/>
      <c r="AWZ25" s="17"/>
      <c r="AXA25" s="17"/>
      <c r="AXB25" s="17"/>
      <c r="AXC25" s="17"/>
      <c r="AXD25" s="17"/>
      <c r="AXE25" s="17"/>
      <c r="AXF25" s="17"/>
      <c r="AXG25" s="17"/>
      <c r="AXH25" s="17"/>
      <c r="AXI25" s="17"/>
      <c r="AXJ25" s="17"/>
      <c r="AXK25" s="17"/>
      <c r="AXL25" s="17"/>
      <c r="AXM25" s="17"/>
      <c r="AXN25" s="17"/>
      <c r="AXO25" s="17"/>
      <c r="AXP25" s="17"/>
      <c r="AXQ25" s="17"/>
      <c r="AXR25" s="17"/>
      <c r="AXS25" s="17"/>
      <c r="AXT25" s="17"/>
      <c r="AXU25" s="17"/>
      <c r="AXV25" s="17"/>
      <c r="AXW25" s="17"/>
      <c r="AXX25" s="17"/>
      <c r="AXY25" s="17"/>
      <c r="AXZ25" s="17"/>
      <c r="AYA25" s="17"/>
      <c r="AYB25" s="17"/>
      <c r="AYC25" s="17"/>
      <c r="AYD25" s="17"/>
      <c r="AYE25" s="17"/>
      <c r="AYF25" s="17"/>
      <c r="AYG25" s="17"/>
      <c r="AYH25" s="17"/>
      <c r="AYI25" s="17"/>
      <c r="AYJ25" s="17"/>
      <c r="AYK25" s="17"/>
      <c r="AYL25" s="17"/>
      <c r="AYM25" s="17"/>
      <c r="AYN25" s="17"/>
      <c r="AYO25" s="17"/>
      <c r="AYP25" s="17"/>
      <c r="AYQ25" s="17"/>
      <c r="AYR25" s="17"/>
      <c r="AYS25" s="17"/>
      <c r="AYT25" s="17"/>
      <c r="AYU25" s="17"/>
      <c r="AYV25" s="17"/>
      <c r="AYW25" s="17"/>
      <c r="AYX25" s="17"/>
      <c r="AYY25" s="17"/>
      <c r="AYZ25" s="17"/>
      <c r="AZA25" s="17"/>
      <c r="AZB25" s="17"/>
      <c r="AZC25" s="17"/>
      <c r="AZD25" s="17"/>
      <c r="AZE25" s="17"/>
      <c r="AZF25" s="17"/>
      <c r="AZG25" s="17"/>
      <c r="AZH25" s="17"/>
      <c r="AZI25" s="17"/>
      <c r="AZJ25" s="17"/>
      <c r="AZK25" s="17"/>
      <c r="AZL25" s="17"/>
      <c r="AZM25" s="17"/>
      <c r="AZN25" s="17"/>
      <c r="AZO25" s="17"/>
      <c r="AZP25" s="17"/>
      <c r="AZQ25" s="17"/>
      <c r="AZR25" s="17"/>
      <c r="AZS25" s="17"/>
      <c r="AZT25" s="17"/>
      <c r="AZU25" s="17"/>
      <c r="AZV25" s="17"/>
      <c r="AZW25" s="17"/>
      <c r="AZX25" s="17"/>
      <c r="AZY25" s="17"/>
      <c r="AZZ25" s="17"/>
      <c r="BAA25" s="17"/>
      <c r="BAB25" s="17"/>
      <c r="BAC25" s="17"/>
      <c r="BAD25" s="17"/>
      <c r="BAE25" s="17"/>
      <c r="BAF25" s="17"/>
      <c r="BAG25" s="17"/>
      <c r="BAH25" s="17"/>
      <c r="BAI25" s="17"/>
      <c r="BAJ25" s="17"/>
      <c r="BAK25" s="17"/>
      <c r="BAL25" s="17"/>
      <c r="BAM25" s="17"/>
      <c r="BAN25" s="17"/>
      <c r="BAO25" s="17"/>
      <c r="BAP25" s="17"/>
      <c r="BAQ25" s="17"/>
      <c r="BAR25" s="17"/>
      <c r="BAS25" s="17"/>
      <c r="BAT25" s="17"/>
      <c r="BAU25" s="17"/>
      <c r="BAV25" s="17"/>
      <c r="BAW25" s="17"/>
      <c r="BAX25" s="17"/>
      <c r="BAY25" s="17"/>
      <c r="BAZ25" s="17"/>
      <c r="BBA25" s="17"/>
      <c r="BBB25" s="17"/>
      <c r="BBC25" s="17"/>
      <c r="BBD25" s="17"/>
      <c r="BBE25" s="17"/>
      <c r="BBF25" s="17"/>
      <c r="BBG25" s="17"/>
      <c r="BBH25" s="17"/>
      <c r="BBI25" s="17"/>
      <c r="BBJ25" s="17"/>
      <c r="BBK25" s="17"/>
      <c r="BBL25" s="17"/>
      <c r="BBM25" s="17"/>
      <c r="BBN25" s="17"/>
      <c r="BBO25" s="17"/>
      <c r="BBP25" s="17"/>
      <c r="BBQ25" s="17"/>
      <c r="BBR25" s="17"/>
      <c r="BBS25" s="17"/>
      <c r="BBT25" s="17"/>
      <c r="BBU25" s="17"/>
      <c r="BBV25" s="17"/>
      <c r="BBW25" s="17"/>
      <c r="BBX25" s="17"/>
      <c r="BBY25" s="17"/>
      <c r="BBZ25" s="17"/>
      <c r="BCA25" s="17"/>
      <c r="BCB25" s="17"/>
      <c r="BCC25" s="17"/>
      <c r="BCD25" s="17"/>
      <c r="BCE25" s="17"/>
      <c r="BCF25" s="17"/>
      <c r="BCG25" s="17"/>
      <c r="BCH25" s="17"/>
      <c r="BCI25" s="17"/>
      <c r="BCJ25" s="17"/>
      <c r="BCK25" s="17"/>
      <c r="BCL25" s="17"/>
      <c r="BCM25" s="17"/>
      <c r="BCN25" s="17"/>
      <c r="BCO25" s="17"/>
      <c r="BCP25" s="17"/>
      <c r="BCQ25" s="17"/>
      <c r="BCR25" s="17"/>
      <c r="BCS25" s="17"/>
      <c r="BCT25" s="17"/>
      <c r="BCU25" s="17"/>
      <c r="BCV25" s="17"/>
      <c r="BCW25" s="17"/>
      <c r="BCX25" s="17"/>
      <c r="BCY25" s="17"/>
      <c r="BCZ25" s="17"/>
      <c r="BDA25" s="17"/>
      <c r="BDB25" s="17"/>
      <c r="BDC25" s="17"/>
      <c r="BDD25" s="17"/>
      <c r="BDE25" s="17"/>
      <c r="BDF25" s="17"/>
      <c r="BDG25" s="17"/>
      <c r="BDH25" s="17"/>
      <c r="BDI25" s="17"/>
      <c r="BDJ25" s="17"/>
      <c r="BDK25" s="17"/>
      <c r="BDL25" s="17"/>
      <c r="BDM25" s="17"/>
      <c r="BDN25" s="17"/>
      <c r="BDO25" s="17"/>
      <c r="BDP25" s="17"/>
      <c r="BDQ25" s="17"/>
      <c r="BDR25" s="17"/>
      <c r="BDS25" s="17"/>
      <c r="BDT25" s="17"/>
      <c r="BDU25" s="17"/>
      <c r="BDV25" s="17"/>
      <c r="BDW25" s="17"/>
      <c r="BDX25" s="17"/>
      <c r="BDY25" s="17"/>
      <c r="BDZ25" s="17"/>
      <c r="BEA25" s="17"/>
      <c r="BEB25" s="17"/>
      <c r="BEC25" s="17"/>
      <c r="BED25" s="17"/>
      <c r="BEE25" s="17"/>
      <c r="BEF25" s="17"/>
      <c r="BEG25" s="17"/>
      <c r="BEH25" s="17"/>
      <c r="BEI25" s="17"/>
      <c r="BEJ25" s="17"/>
      <c r="BEK25" s="17"/>
      <c r="BEL25" s="17"/>
      <c r="BEM25" s="17"/>
      <c r="BEN25" s="17"/>
      <c r="BEO25" s="17"/>
      <c r="BEP25" s="17"/>
      <c r="BEQ25" s="17"/>
      <c r="BER25" s="17"/>
      <c r="BES25" s="17"/>
      <c r="BET25" s="17"/>
      <c r="BEU25" s="17"/>
      <c r="BEV25" s="17"/>
      <c r="BEW25" s="17"/>
      <c r="BEX25" s="17"/>
      <c r="BEY25" s="17"/>
      <c r="BEZ25" s="17"/>
      <c r="BFA25" s="17"/>
      <c r="BFB25" s="17"/>
      <c r="BFC25" s="17"/>
      <c r="BFD25" s="17"/>
      <c r="BFE25" s="17"/>
      <c r="BFF25" s="17"/>
      <c r="BFG25" s="17"/>
      <c r="BFH25" s="17"/>
      <c r="BFI25" s="17"/>
      <c r="BFJ25" s="17"/>
      <c r="BFK25" s="17"/>
      <c r="BFL25" s="17"/>
      <c r="BFM25" s="17"/>
      <c r="BFN25" s="17"/>
      <c r="BFO25" s="17"/>
      <c r="BFP25" s="17"/>
      <c r="BFQ25" s="17"/>
      <c r="BFR25" s="17"/>
      <c r="BFS25" s="17"/>
      <c r="BFT25" s="17"/>
      <c r="BFU25" s="17"/>
      <c r="BFV25" s="17"/>
      <c r="BFW25" s="17"/>
      <c r="BFX25" s="17"/>
      <c r="BFY25" s="17"/>
      <c r="BFZ25" s="17"/>
      <c r="BGA25" s="17"/>
      <c r="BGB25" s="17"/>
      <c r="BGC25" s="17"/>
      <c r="BGD25" s="17"/>
      <c r="BGE25" s="17"/>
      <c r="BGF25" s="17"/>
      <c r="BGG25" s="17"/>
      <c r="BGH25" s="17"/>
      <c r="BGI25" s="17"/>
      <c r="BGJ25" s="17"/>
      <c r="BGK25" s="17"/>
      <c r="BGL25" s="17"/>
      <c r="BGM25" s="17"/>
      <c r="BGN25" s="17"/>
      <c r="BGO25" s="17"/>
      <c r="BGP25" s="17"/>
      <c r="BGQ25" s="17"/>
      <c r="BGR25" s="17"/>
      <c r="BGS25" s="17"/>
      <c r="BGT25" s="17"/>
      <c r="BGU25" s="17"/>
      <c r="BGV25" s="17"/>
      <c r="BGW25" s="17"/>
      <c r="BGX25" s="17"/>
      <c r="BGY25" s="17"/>
      <c r="BGZ25" s="17"/>
      <c r="BHA25" s="17"/>
      <c r="BHB25" s="17"/>
      <c r="BHC25" s="17"/>
      <c r="BHD25" s="17"/>
      <c r="BHE25" s="17"/>
      <c r="BHF25" s="17"/>
      <c r="BHG25" s="17"/>
      <c r="BHH25" s="17"/>
      <c r="BHI25" s="17"/>
      <c r="BHJ25" s="17"/>
      <c r="BHK25" s="17"/>
      <c r="BHL25" s="17"/>
      <c r="BHM25" s="17"/>
      <c r="BHN25" s="17"/>
      <c r="BHO25" s="17"/>
      <c r="BHP25" s="17"/>
      <c r="BHQ25" s="17"/>
      <c r="BHR25" s="17"/>
      <c r="BHS25" s="17"/>
      <c r="BHT25" s="17"/>
      <c r="BHU25" s="17"/>
      <c r="BHV25" s="17"/>
      <c r="BHW25" s="17"/>
      <c r="BHX25" s="17"/>
      <c r="BHY25" s="17"/>
      <c r="BHZ25" s="17"/>
      <c r="BIA25" s="17"/>
      <c r="BIB25" s="17"/>
      <c r="BIC25" s="17"/>
      <c r="BID25" s="17"/>
      <c r="BIE25" s="17"/>
      <c r="BIF25" s="17"/>
      <c r="BIG25" s="17"/>
      <c r="BIH25" s="17"/>
      <c r="BII25" s="17"/>
      <c r="BIJ25" s="17"/>
      <c r="BIK25" s="17"/>
      <c r="BIL25" s="17"/>
      <c r="BIM25" s="17"/>
      <c r="BIN25" s="17"/>
      <c r="BIO25" s="17"/>
      <c r="BIP25" s="17"/>
      <c r="BIQ25" s="17"/>
      <c r="BIR25" s="17"/>
      <c r="BIS25" s="17"/>
      <c r="BIT25" s="17"/>
      <c r="BIU25" s="17"/>
      <c r="BIV25" s="17"/>
      <c r="BIW25" s="17"/>
      <c r="BIX25" s="17"/>
      <c r="BIY25" s="17"/>
      <c r="BIZ25" s="17"/>
      <c r="BJA25" s="17"/>
      <c r="BJB25" s="17"/>
      <c r="BJC25" s="17"/>
      <c r="BJD25" s="17"/>
      <c r="BJE25" s="17"/>
      <c r="BJF25" s="17"/>
      <c r="BJG25" s="17"/>
      <c r="BJH25" s="17"/>
      <c r="BJI25" s="17"/>
      <c r="BJJ25" s="17"/>
      <c r="BJK25" s="17"/>
      <c r="BJL25" s="17"/>
      <c r="BJM25" s="17"/>
      <c r="BJN25" s="17"/>
      <c r="BJO25" s="17"/>
      <c r="BJP25" s="17"/>
      <c r="BJQ25" s="17"/>
      <c r="BJR25" s="17"/>
      <c r="BJS25" s="17"/>
      <c r="BJT25" s="17"/>
      <c r="BJU25" s="17"/>
      <c r="BJV25" s="17"/>
      <c r="BJW25" s="17"/>
      <c r="BJX25" s="17"/>
      <c r="BJY25" s="17"/>
      <c r="BJZ25" s="17"/>
      <c r="BKA25" s="17"/>
      <c r="BKB25" s="17"/>
      <c r="BKC25" s="17"/>
      <c r="BKD25" s="17"/>
      <c r="BKE25" s="17"/>
      <c r="BKF25" s="17"/>
      <c r="BKG25" s="17"/>
      <c r="BKH25" s="17"/>
      <c r="BKI25" s="17"/>
      <c r="BKJ25" s="17"/>
      <c r="BKK25" s="17"/>
      <c r="BKL25" s="17"/>
      <c r="BKM25" s="17"/>
      <c r="BKN25" s="17"/>
      <c r="BKO25" s="17"/>
      <c r="BKP25" s="17"/>
      <c r="BKQ25" s="17"/>
      <c r="BKR25" s="17"/>
      <c r="BKS25" s="17"/>
      <c r="BKT25" s="17"/>
      <c r="BKU25" s="17"/>
      <c r="BKV25" s="17"/>
      <c r="BKW25" s="17"/>
      <c r="BKX25" s="17"/>
      <c r="BKY25" s="17"/>
      <c r="BKZ25" s="17"/>
      <c r="BLA25" s="17"/>
      <c r="BLB25" s="17"/>
      <c r="BLC25" s="17"/>
      <c r="BLD25" s="17"/>
      <c r="BLE25" s="17"/>
      <c r="BLF25" s="17"/>
      <c r="BLG25" s="17"/>
      <c r="BLH25" s="17"/>
      <c r="BLI25" s="17"/>
      <c r="BLJ25" s="17"/>
      <c r="BLK25" s="17"/>
      <c r="BLL25" s="17"/>
      <c r="BLM25" s="17"/>
      <c r="BLN25" s="17"/>
      <c r="BLO25" s="17"/>
      <c r="BLP25" s="17"/>
      <c r="BLQ25" s="17"/>
      <c r="BLR25" s="17"/>
      <c r="BLS25" s="17"/>
      <c r="BLT25" s="17"/>
      <c r="BLU25" s="17"/>
      <c r="BLV25" s="17"/>
      <c r="BLW25" s="17"/>
      <c r="BLX25" s="17"/>
      <c r="BLY25" s="17"/>
      <c r="BLZ25" s="17"/>
      <c r="BMA25" s="17"/>
      <c r="BMB25" s="17"/>
      <c r="BMC25" s="17"/>
      <c r="BMD25" s="17"/>
      <c r="BME25" s="17"/>
      <c r="BMF25" s="17"/>
      <c r="BMG25" s="17"/>
      <c r="BMH25" s="17"/>
      <c r="BMI25" s="17"/>
      <c r="BMJ25" s="17"/>
      <c r="BMK25" s="17"/>
      <c r="BML25" s="17"/>
      <c r="BMM25" s="17"/>
      <c r="BMN25" s="17"/>
      <c r="BMO25" s="17"/>
      <c r="BMP25" s="17"/>
      <c r="BMQ25" s="17"/>
      <c r="BMR25" s="17"/>
      <c r="BMS25" s="17"/>
      <c r="BMT25" s="17"/>
      <c r="BMU25" s="17"/>
      <c r="BMV25" s="17"/>
      <c r="BMW25" s="17"/>
      <c r="BMX25" s="17"/>
      <c r="BMY25" s="17"/>
      <c r="BMZ25" s="17"/>
      <c r="BNA25" s="17"/>
      <c r="BNB25" s="17"/>
      <c r="BNC25" s="17"/>
      <c r="BND25" s="17"/>
      <c r="BNE25" s="17"/>
      <c r="BNF25" s="17"/>
      <c r="BNG25" s="17"/>
      <c r="BNH25" s="17"/>
      <c r="BNI25" s="17"/>
      <c r="BNJ25" s="17"/>
      <c r="BNK25" s="17"/>
      <c r="BNL25" s="17"/>
      <c r="BNM25" s="17"/>
      <c r="BNN25" s="17"/>
      <c r="BNO25" s="17"/>
      <c r="BNP25" s="17"/>
      <c r="BNQ25" s="17"/>
      <c r="BNR25" s="17"/>
      <c r="BNS25" s="17"/>
      <c r="BNT25" s="17"/>
      <c r="BNU25" s="17"/>
      <c r="BNV25" s="17"/>
      <c r="BNW25" s="17"/>
      <c r="BNX25" s="17"/>
      <c r="BNY25" s="17"/>
      <c r="BNZ25" s="17"/>
      <c r="BOA25" s="17"/>
      <c r="BOB25" s="17"/>
      <c r="BOC25" s="17"/>
      <c r="BOD25" s="17"/>
      <c r="BOE25" s="17"/>
      <c r="BOF25" s="17"/>
      <c r="BOG25" s="17"/>
      <c r="BOH25" s="17"/>
      <c r="BOI25" s="17"/>
      <c r="BOJ25" s="17"/>
      <c r="BOK25" s="17"/>
      <c r="BOL25" s="17"/>
      <c r="BOM25" s="17"/>
      <c r="BON25" s="17"/>
      <c r="BOO25" s="17"/>
      <c r="BOP25" s="17"/>
      <c r="BOQ25" s="17"/>
      <c r="BOR25" s="17"/>
      <c r="BOS25" s="17"/>
      <c r="BOT25" s="17"/>
      <c r="BOU25" s="17"/>
      <c r="BOV25" s="17"/>
      <c r="BOW25" s="17"/>
      <c r="BOX25" s="17"/>
      <c r="BOY25" s="17"/>
      <c r="BOZ25" s="17"/>
      <c r="BPA25" s="17"/>
      <c r="BPB25" s="17"/>
      <c r="BPC25" s="17"/>
      <c r="BPD25" s="17"/>
      <c r="BPE25" s="17"/>
      <c r="BPF25" s="17"/>
      <c r="BPG25" s="17"/>
      <c r="BPH25" s="17"/>
      <c r="BPI25" s="17"/>
      <c r="BPJ25" s="17"/>
      <c r="BPK25" s="17"/>
      <c r="BPL25" s="17"/>
      <c r="BPM25" s="17"/>
      <c r="BPN25" s="17"/>
      <c r="BPO25" s="17"/>
      <c r="BPP25" s="17"/>
      <c r="BPQ25" s="17"/>
      <c r="BPR25" s="17"/>
      <c r="BPS25" s="17"/>
      <c r="BPT25" s="17"/>
      <c r="BPU25" s="17"/>
      <c r="BPV25" s="17"/>
      <c r="BPW25" s="17"/>
      <c r="BPX25" s="17"/>
      <c r="BPY25" s="17"/>
      <c r="BPZ25" s="17"/>
      <c r="BQA25" s="17"/>
      <c r="BQB25" s="17"/>
      <c r="BQC25" s="17"/>
      <c r="BQD25" s="17"/>
      <c r="BQE25" s="17"/>
      <c r="BQF25" s="17"/>
      <c r="BQG25" s="17"/>
      <c r="BQH25" s="17"/>
      <c r="BQI25" s="17"/>
      <c r="BQJ25" s="17"/>
      <c r="BQK25" s="17"/>
      <c r="BQL25" s="17"/>
      <c r="BQM25" s="17"/>
      <c r="BQN25" s="17"/>
      <c r="BQO25" s="17"/>
      <c r="BQP25" s="17"/>
      <c r="BQQ25" s="17"/>
      <c r="BQR25" s="17"/>
      <c r="BQS25" s="17"/>
      <c r="BQT25" s="17"/>
      <c r="BQU25" s="17"/>
      <c r="BQV25" s="17"/>
      <c r="BQW25" s="17"/>
      <c r="BQX25" s="17"/>
      <c r="BQY25" s="17"/>
      <c r="BQZ25" s="17"/>
      <c r="BRA25" s="17"/>
      <c r="BRB25" s="17"/>
      <c r="BRC25" s="17"/>
      <c r="BRD25" s="17"/>
      <c r="BRE25" s="17"/>
      <c r="BRF25" s="17"/>
      <c r="BRG25" s="17"/>
      <c r="BRH25" s="17"/>
      <c r="BRI25" s="17"/>
      <c r="BRJ25" s="17"/>
      <c r="BRK25" s="17"/>
      <c r="BRL25" s="17"/>
      <c r="BRM25" s="17"/>
      <c r="BRN25" s="17"/>
      <c r="BRO25" s="17"/>
      <c r="BRP25" s="17"/>
      <c r="BRQ25" s="17"/>
      <c r="BRR25" s="17"/>
      <c r="BRS25" s="17"/>
      <c r="BRT25" s="17"/>
      <c r="BRU25" s="17"/>
      <c r="BRV25" s="17"/>
      <c r="BRW25" s="17"/>
      <c r="BRX25" s="17"/>
      <c r="BRY25" s="17"/>
      <c r="BRZ25" s="17"/>
      <c r="BSA25" s="17"/>
      <c r="BSB25" s="17"/>
      <c r="BSC25" s="17"/>
      <c r="BSD25" s="17"/>
      <c r="BSE25" s="17"/>
      <c r="BSF25" s="17"/>
      <c r="BSG25" s="17"/>
      <c r="BSH25" s="17"/>
      <c r="BSI25" s="17"/>
      <c r="BSJ25" s="17"/>
      <c r="BSK25" s="17"/>
      <c r="BSL25" s="17"/>
      <c r="BSM25" s="17"/>
      <c r="BSN25" s="17"/>
      <c r="BSO25" s="17"/>
      <c r="BSP25" s="17"/>
      <c r="BSQ25" s="17"/>
      <c r="BSR25" s="17"/>
      <c r="BSS25" s="17"/>
      <c r="BST25" s="17"/>
      <c r="BSU25" s="17"/>
      <c r="BSV25" s="17"/>
      <c r="BSW25" s="17"/>
      <c r="BSX25" s="17"/>
      <c r="BSY25" s="17"/>
      <c r="BSZ25" s="17"/>
      <c r="BTA25" s="17"/>
      <c r="BTB25" s="17"/>
      <c r="BTC25" s="17"/>
      <c r="BTD25" s="17"/>
      <c r="BTE25" s="17"/>
      <c r="BTF25" s="17"/>
      <c r="BTG25" s="17"/>
      <c r="BTH25" s="17"/>
      <c r="BTI25" s="17"/>
      <c r="BTJ25" s="17"/>
      <c r="BTK25" s="17"/>
      <c r="BTL25" s="17"/>
      <c r="BTM25" s="17"/>
      <c r="BTN25" s="17"/>
      <c r="BTO25" s="17"/>
      <c r="BTP25" s="17"/>
      <c r="BTQ25" s="17"/>
      <c r="BTR25" s="17"/>
      <c r="BTS25" s="17"/>
      <c r="BTT25" s="17"/>
      <c r="BTU25" s="17"/>
      <c r="BTV25" s="17"/>
      <c r="BTW25" s="17"/>
      <c r="BTX25" s="17"/>
      <c r="BTY25" s="17"/>
      <c r="BTZ25" s="17"/>
      <c r="BUA25" s="17"/>
      <c r="BUB25" s="17"/>
      <c r="BUC25" s="17"/>
      <c r="BUD25" s="17"/>
      <c r="BUE25" s="17"/>
      <c r="BUF25" s="17"/>
      <c r="BUG25" s="17"/>
      <c r="BUH25" s="17"/>
      <c r="BUI25" s="17"/>
      <c r="BUJ25" s="17"/>
      <c r="BUK25" s="17"/>
      <c r="BUL25" s="17"/>
      <c r="BUM25" s="17"/>
      <c r="BUN25" s="17"/>
      <c r="BUO25" s="17"/>
      <c r="BUP25" s="17"/>
      <c r="BUQ25" s="17"/>
      <c r="BUR25" s="17"/>
      <c r="BUS25" s="17"/>
      <c r="BUT25" s="17"/>
      <c r="BUU25" s="17"/>
      <c r="BUV25" s="17"/>
      <c r="BUW25" s="17"/>
      <c r="BUX25" s="17"/>
      <c r="BUY25" s="17"/>
      <c r="BUZ25" s="17"/>
      <c r="BVA25" s="17"/>
      <c r="BVB25" s="17"/>
      <c r="BVC25" s="17"/>
      <c r="BVD25" s="17"/>
      <c r="BVE25" s="17"/>
      <c r="BVF25" s="17"/>
      <c r="BVG25" s="17"/>
      <c r="BVH25" s="17"/>
      <c r="BVI25" s="17"/>
      <c r="BVJ25" s="17"/>
      <c r="BVK25" s="17"/>
      <c r="BVL25" s="17"/>
      <c r="BVM25" s="17"/>
      <c r="BVN25" s="17"/>
      <c r="BVO25" s="17"/>
      <c r="BVP25" s="17"/>
      <c r="BVQ25" s="17"/>
      <c r="BVR25" s="17"/>
      <c r="BVS25" s="17"/>
      <c r="BVT25" s="17"/>
      <c r="BVU25" s="17"/>
      <c r="BVV25" s="17"/>
      <c r="BVW25" s="17"/>
      <c r="BVX25" s="17"/>
      <c r="BVY25" s="17"/>
      <c r="BVZ25" s="17"/>
      <c r="BWA25" s="17"/>
      <c r="BWB25" s="17"/>
      <c r="BWC25" s="17"/>
      <c r="BWD25" s="17"/>
      <c r="BWE25" s="17"/>
      <c r="BWF25" s="17"/>
      <c r="BWG25" s="17"/>
      <c r="BWH25" s="17"/>
      <c r="BWI25" s="17"/>
      <c r="BWJ25" s="17"/>
      <c r="BWK25" s="17"/>
      <c r="BWL25" s="17"/>
      <c r="BWM25" s="17"/>
      <c r="BWN25" s="17"/>
      <c r="BWO25" s="17"/>
      <c r="BWP25" s="17"/>
      <c r="BWQ25" s="17"/>
      <c r="BWR25" s="17"/>
      <c r="BWS25" s="17"/>
      <c r="BWT25" s="17"/>
      <c r="BWU25" s="17"/>
      <c r="BWV25" s="17"/>
      <c r="BWW25" s="17"/>
      <c r="BWX25" s="17"/>
      <c r="BWY25" s="17"/>
      <c r="BWZ25" s="17"/>
      <c r="BXA25" s="17"/>
      <c r="BXB25" s="17"/>
      <c r="BXC25" s="17"/>
      <c r="BXD25" s="17"/>
      <c r="BXE25" s="17"/>
      <c r="BXF25" s="17"/>
      <c r="BXG25" s="17"/>
      <c r="BXH25" s="17"/>
      <c r="BXI25" s="17"/>
      <c r="BXJ25" s="17"/>
      <c r="BXK25" s="17"/>
      <c r="BXL25" s="17"/>
      <c r="BXM25" s="17"/>
      <c r="BXN25" s="17"/>
      <c r="BXO25" s="17"/>
      <c r="BXP25" s="17"/>
      <c r="BXQ25" s="17"/>
      <c r="BXR25" s="17"/>
      <c r="BXS25" s="17"/>
      <c r="BXT25" s="17"/>
      <c r="BXU25" s="17"/>
      <c r="BXV25" s="17"/>
      <c r="BXW25" s="17"/>
      <c r="BXX25" s="17"/>
      <c r="BXY25" s="17"/>
      <c r="BXZ25" s="17"/>
      <c r="BYA25" s="17"/>
      <c r="BYB25" s="17"/>
      <c r="BYC25" s="17"/>
      <c r="BYD25" s="17"/>
      <c r="BYE25" s="17"/>
      <c r="BYF25" s="17"/>
      <c r="BYG25" s="17"/>
      <c r="BYH25" s="17"/>
      <c r="BYI25" s="17"/>
      <c r="BYJ25" s="17"/>
      <c r="BYK25" s="17"/>
      <c r="BYL25" s="17"/>
      <c r="BYM25" s="17"/>
      <c r="BYN25" s="17"/>
      <c r="BYO25" s="17"/>
      <c r="BYP25" s="17"/>
      <c r="BYQ25" s="17"/>
      <c r="BYR25" s="17"/>
      <c r="BYS25" s="17"/>
    </row>
    <row r="26" spans="1:2021" ht="30" x14ac:dyDescent="0.25">
      <c r="A26" s="7" t="s">
        <v>57</v>
      </c>
      <c r="B26" s="8" t="s">
        <v>23</v>
      </c>
      <c r="C26" s="8" t="s">
        <v>23</v>
      </c>
      <c r="D26" s="8"/>
      <c r="E26" s="8"/>
      <c r="F26" s="9" t="s">
        <v>10</v>
      </c>
      <c r="G26" s="12" t="s">
        <v>145</v>
      </c>
      <c r="H26" s="36" t="s">
        <v>117</v>
      </c>
      <c r="I26" s="9" t="s">
        <v>17</v>
      </c>
      <c r="J26" s="9" t="s">
        <v>58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  <c r="AJN26" s="17"/>
      <c r="AJO26" s="17"/>
      <c r="AJP26" s="17"/>
      <c r="AJQ26" s="17"/>
      <c r="AJR26" s="17"/>
      <c r="AJS26" s="17"/>
      <c r="AJT26" s="17"/>
      <c r="AJU26" s="17"/>
      <c r="AJV26" s="17"/>
      <c r="AJW26" s="17"/>
      <c r="AJX26" s="17"/>
      <c r="AJY26" s="17"/>
      <c r="AJZ26" s="17"/>
      <c r="AKA26" s="17"/>
      <c r="AKB26" s="17"/>
      <c r="AKC26" s="17"/>
      <c r="AKD26" s="17"/>
      <c r="AKE26" s="17"/>
      <c r="AKF26" s="17"/>
      <c r="AKG26" s="17"/>
      <c r="AKH26" s="17"/>
      <c r="AKI26" s="17"/>
      <c r="AKJ26" s="17"/>
      <c r="AKK26" s="17"/>
      <c r="AKL26" s="17"/>
      <c r="AKM26" s="17"/>
      <c r="AKN26" s="17"/>
      <c r="AKO26" s="17"/>
      <c r="AKP26" s="17"/>
      <c r="AKQ26" s="17"/>
      <c r="AKR26" s="17"/>
      <c r="AKS26" s="17"/>
      <c r="AKT26" s="17"/>
      <c r="AKU26" s="17"/>
      <c r="AKV26" s="17"/>
      <c r="AKW26" s="17"/>
      <c r="AKX26" s="17"/>
      <c r="AKY26" s="17"/>
      <c r="AKZ26" s="17"/>
      <c r="ALA26" s="17"/>
      <c r="ALB26" s="17"/>
      <c r="ALC26" s="17"/>
      <c r="ALD26" s="17"/>
      <c r="ALE26" s="17"/>
      <c r="ALF26" s="17"/>
      <c r="ALG26" s="17"/>
      <c r="ALH26" s="17"/>
      <c r="ALI26" s="17"/>
      <c r="ALJ26" s="17"/>
      <c r="ALK26" s="17"/>
      <c r="ALL26" s="17"/>
      <c r="ALM26" s="17"/>
      <c r="ALN26" s="17"/>
      <c r="ALO26" s="17"/>
      <c r="ALP26" s="17"/>
      <c r="ALQ26" s="17"/>
      <c r="ALR26" s="17"/>
      <c r="ALS26" s="17"/>
      <c r="ALT26" s="17"/>
      <c r="ALU26" s="17"/>
      <c r="ALV26" s="17"/>
      <c r="ALW26" s="17"/>
      <c r="ALX26" s="17"/>
      <c r="ALY26" s="17"/>
      <c r="ALZ26" s="17"/>
      <c r="AMA26" s="17"/>
      <c r="AMB26" s="17"/>
      <c r="AMC26" s="17"/>
      <c r="AMD26" s="17"/>
      <c r="AME26" s="17"/>
      <c r="AMF26" s="17"/>
      <c r="AMG26" s="17"/>
      <c r="AMH26" s="17"/>
      <c r="AMI26" s="17"/>
      <c r="AMJ26" s="17"/>
      <c r="AMK26" s="17"/>
      <c r="AML26" s="17"/>
      <c r="AMM26" s="17"/>
      <c r="AMN26" s="17"/>
      <c r="AMO26" s="17"/>
      <c r="AMP26" s="17"/>
      <c r="AMQ26" s="17"/>
      <c r="AMR26" s="17"/>
      <c r="AMS26" s="17"/>
      <c r="AMT26" s="17"/>
      <c r="AMU26" s="17"/>
      <c r="AMV26" s="17"/>
      <c r="AMW26" s="17"/>
      <c r="AMX26" s="17"/>
      <c r="AMY26" s="17"/>
      <c r="AMZ26" s="17"/>
      <c r="ANA26" s="17"/>
      <c r="ANB26" s="17"/>
      <c r="ANC26" s="17"/>
      <c r="AND26" s="17"/>
      <c r="ANE26" s="17"/>
      <c r="ANF26" s="17"/>
      <c r="ANG26" s="17"/>
      <c r="ANH26" s="17"/>
      <c r="ANI26" s="17"/>
      <c r="ANJ26" s="17"/>
      <c r="ANK26" s="17"/>
      <c r="ANL26" s="17"/>
      <c r="ANM26" s="17"/>
      <c r="ANN26" s="17"/>
      <c r="ANO26" s="17"/>
      <c r="ANP26" s="17"/>
      <c r="ANQ26" s="17"/>
      <c r="ANR26" s="17"/>
      <c r="ANS26" s="17"/>
      <c r="ANT26" s="17"/>
      <c r="ANU26" s="17"/>
      <c r="ANV26" s="17"/>
      <c r="ANW26" s="17"/>
      <c r="ANX26" s="17"/>
      <c r="ANY26" s="17"/>
      <c r="ANZ26" s="17"/>
      <c r="AOA26" s="17"/>
      <c r="AOB26" s="17"/>
      <c r="AOC26" s="17"/>
      <c r="AOD26" s="17"/>
      <c r="AOE26" s="17"/>
      <c r="AOF26" s="17"/>
      <c r="AOG26" s="17"/>
      <c r="AOH26" s="17"/>
      <c r="AOI26" s="17"/>
      <c r="AOJ26" s="17"/>
      <c r="AOK26" s="17"/>
      <c r="AOL26" s="17"/>
      <c r="AOM26" s="17"/>
      <c r="AON26" s="17"/>
      <c r="AOO26" s="17"/>
      <c r="AOP26" s="17"/>
      <c r="AOQ26" s="17"/>
      <c r="AOR26" s="17"/>
      <c r="AOS26" s="17"/>
      <c r="AOT26" s="17"/>
      <c r="AOU26" s="17"/>
      <c r="AOV26" s="17"/>
      <c r="AOW26" s="17"/>
      <c r="AOX26" s="17"/>
      <c r="AOY26" s="17"/>
      <c r="AOZ26" s="17"/>
      <c r="APA26" s="17"/>
      <c r="APB26" s="17"/>
      <c r="APC26" s="17"/>
      <c r="APD26" s="17"/>
      <c r="APE26" s="17"/>
      <c r="APF26" s="17"/>
      <c r="APG26" s="17"/>
      <c r="APH26" s="17"/>
      <c r="API26" s="17"/>
      <c r="APJ26" s="17"/>
      <c r="APK26" s="17"/>
      <c r="APL26" s="17"/>
      <c r="APM26" s="17"/>
      <c r="APN26" s="17"/>
      <c r="APO26" s="17"/>
      <c r="APP26" s="17"/>
      <c r="APQ26" s="17"/>
      <c r="APR26" s="17"/>
      <c r="APS26" s="17"/>
      <c r="APT26" s="17"/>
      <c r="APU26" s="17"/>
      <c r="APV26" s="17"/>
      <c r="APW26" s="17"/>
      <c r="APX26" s="17"/>
      <c r="APY26" s="17"/>
      <c r="APZ26" s="17"/>
      <c r="AQA26" s="17"/>
      <c r="AQB26" s="17"/>
      <c r="AQC26" s="17"/>
      <c r="AQD26" s="17"/>
      <c r="AQE26" s="17"/>
      <c r="AQF26" s="17"/>
      <c r="AQG26" s="17"/>
      <c r="AQH26" s="17"/>
      <c r="AQI26" s="17"/>
      <c r="AQJ26" s="17"/>
      <c r="AQK26" s="17"/>
      <c r="AQL26" s="17"/>
      <c r="AQM26" s="17"/>
      <c r="AQN26" s="17"/>
      <c r="AQO26" s="17"/>
      <c r="AQP26" s="17"/>
      <c r="AQQ26" s="17"/>
      <c r="AQR26" s="17"/>
      <c r="AQS26" s="17"/>
      <c r="AQT26" s="17"/>
      <c r="AQU26" s="17"/>
      <c r="AQV26" s="17"/>
      <c r="AQW26" s="17"/>
      <c r="AQX26" s="17"/>
      <c r="AQY26" s="17"/>
      <c r="AQZ26" s="17"/>
      <c r="ARA26" s="17"/>
      <c r="ARB26" s="17"/>
      <c r="ARC26" s="17"/>
      <c r="ARD26" s="17"/>
      <c r="ARE26" s="17"/>
      <c r="ARF26" s="17"/>
      <c r="ARG26" s="17"/>
      <c r="ARH26" s="17"/>
      <c r="ARI26" s="17"/>
      <c r="ARJ26" s="17"/>
      <c r="ARK26" s="17"/>
      <c r="ARL26" s="17"/>
      <c r="ARM26" s="17"/>
      <c r="ARN26" s="17"/>
      <c r="ARO26" s="17"/>
      <c r="ARP26" s="17"/>
      <c r="ARQ26" s="17"/>
      <c r="ARR26" s="17"/>
      <c r="ARS26" s="17"/>
      <c r="ART26" s="17"/>
      <c r="ARU26" s="17"/>
      <c r="ARV26" s="17"/>
      <c r="ARW26" s="17"/>
      <c r="ARX26" s="17"/>
      <c r="ARY26" s="17"/>
      <c r="ARZ26" s="17"/>
      <c r="ASA26" s="17"/>
      <c r="ASB26" s="17"/>
      <c r="ASC26" s="17"/>
      <c r="ASD26" s="17"/>
      <c r="ASE26" s="17"/>
      <c r="ASF26" s="17"/>
      <c r="ASG26" s="17"/>
      <c r="ASH26" s="17"/>
      <c r="ASI26" s="17"/>
      <c r="ASJ26" s="17"/>
      <c r="ASK26" s="17"/>
      <c r="ASL26" s="17"/>
      <c r="ASM26" s="17"/>
      <c r="ASN26" s="17"/>
      <c r="ASO26" s="17"/>
      <c r="ASP26" s="17"/>
      <c r="ASQ26" s="17"/>
      <c r="ASR26" s="17"/>
      <c r="ASS26" s="17"/>
      <c r="AST26" s="17"/>
      <c r="ASU26" s="17"/>
      <c r="ASV26" s="17"/>
      <c r="ASW26" s="17"/>
      <c r="ASX26" s="17"/>
      <c r="ASY26" s="17"/>
      <c r="ASZ26" s="17"/>
      <c r="ATA26" s="17"/>
      <c r="ATB26" s="17"/>
      <c r="ATC26" s="17"/>
      <c r="ATD26" s="17"/>
      <c r="ATE26" s="17"/>
      <c r="ATF26" s="17"/>
      <c r="ATG26" s="17"/>
      <c r="ATH26" s="17"/>
      <c r="ATI26" s="17"/>
      <c r="ATJ26" s="17"/>
      <c r="ATK26" s="17"/>
      <c r="ATL26" s="17"/>
      <c r="ATM26" s="17"/>
      <c r="ATN26" s="17"/>
      <c r="ATO26" s="17"/>
      <c r="ATP26" s="17"/>
      <c r="ATQ26" s="17"/>
      <c r="ATR26" s="17"/>
      <c r="ATS26" s="17"/>
      <c r="ATT26" s="17"/>
      <c r="ATU26" s="17"/>
      <c r="ATV26" s="17"/>
      <c r="ATW26" s="17"/>
      <c r="ATX26" s="17"/>
      <c r="ATY26" s="17"/>
      <c r="ATZ26" s="17"/>
      <c r="AUA26" s="17"/>
      <c r="AUB26" s="17"/>
      <c r="AUC26" s="17"/>
      <c r="AUD26" s="17"/>
      <c r="AUE26" s="17"/>
      <c r="AUF26" s="17"/>
      <c r="AUG26" s="17"/>
      <c r="AUH26" s="17"/>
      <c r="AUI26" s="17"/>
      <c r="AUJ26" s="17"/>
      <c r="AUK26" s="17"/>
      <c r="AUL26" s="17"/>
      <c r="AUM26" s="17"/>
      <c r="AUN26" s="17"/>
      <c r="AUO26" s="17"/>
      <c r="AUP26" s="17"/>
      <c r="AUQ26" s="17"/>
      <c r="AUR26" s="17"/>
      <c r="AUS26" s="17"/>
      <c r="AUT26" s="17"/>
      <c r="AUU26" s="17"/>
      <c r="AUV26" s="17"/>
      <c r="AUW26" s="17"/>
      <c r="AUX26" s="17"/>
      <c r="AUY26" s="17"/>
      <c r="AUZ26" s="17"/>
      <c r="AVA26" s="17"/>
      <c r="AVB26" s="17"/>
      <c r="AVC26" s="17"/>
      <c r="AVD26" s="17"/>
      <c r="AVE26" s="17"/>
      <c r="AVF26" s="17"/>
      <c r="AVG26" s="17"/>
      <c r="AVH26" s="17"/>
      <c r="AVI26" s="17"/>
      <c r="AVJ26" s="17"/>
      <c r="AVK26" s="17"/>
      <c r="AVL26" s="17"/>
      <c r="AVM26" s="17"/>
      <c r="AVN26" s="17"/>
      <c r="AVO26" s="17"/>
      <c r="AVP26" s="17"/>
      <c r="AVQ26" s="17"/>
      <c r="AVR26" s="17"/>
      <c r="AVS26" s="17"/>
      <c r="AVT26" s="17"/>
      <c r="AVU26" s="17"/>
      <c r="AVV26" s="17"/>
      <c r="AVW26" s="17"/>
      <c r="AVX26" s="17"/>
      <c r="AVY26" s="17"/>
      <c r="AVZ26" s="17"/>
      <c r="AWA26" s="17"/>
      <c r="AWB26" s="17"/>
      <c r="AWC26" s="17"/>
      <c r="AWD26" s="17"/>
      <c r="AWE26" s="17"/>
      <c r="AWF26" s="17"/>
      <c r="AWG26" s="17"/>
      <c r="AWH26" s="17"/>
      <c r="AWI26" s="17"/>
      <c r="AWJ26" s="17"/>
      <c r="AWK26" s="17"/>
      <c r="AWL26" s="17"/>
      <c r="AWM26" s="17"/>
      <c r="AWN26" s="17"/>
      <c r="AWO26" s="17"/>
      <c r="AWP26" s="17"/>
      <c r="AWQ26" s="17"/>
      <c r="AWR26" s="17"/>
      <c r="AWS26" s="17"/>
      <c r="AWT26" s="17"/>
      <c r="AWU26" s="17"/>
      <c r="AWV26" s="17"/>
      <c r="AWW26" s="17"/>
      <c r="AWX26" s="17"/>
      <c r="AWY26" s="17"/>
      <c r="AWZ26" s="17"/>
      <c r="AXA26" s="17"/>
      <c r="AXB26" s="17"/>
      <c r="AXC26" s="17"/>
      <c r="AXD26" s="17"/>
      <c r="AXE26" s="17"/>
      <c r="AXF26" s="17"/>
      <c r="AXG26" s="17"/>
      <c r="AXH26" s="17"/>
      <c r="AXI26" s="17"/>
      <c r="AXJ26" s="17"/>
      <c r="AXK26" s="17"/>
      <c r="AXL26" s="17"/>
      <c r="AXM26" s="17"/>
      <c r="AXN26" s="17"/>
      <c r="AXO26" s="17"/>
      <c r="AXP26" s="17"/>
      <c r="AXQ26" s="17"/>
      <c r="AXR26" s="17"/>
      <c r="AXS26" s="17"/>
      <c r="AXT26" s="17"/>
      <c r="AXU26" s="17"/>
      <c r="AXV26" s="17"/>
      <c r="AXW26" s="17"/>
      <c r="AXX26" s="17"/>
      <c r="AXY26" s="17"/>
      <c r="AXZ26" s="17"/>
      <c r="AYA26" s="17"/>
      <c r="AYB26" s="17"/>
      <c r="AYC26" s="17"/>
      <c r="AYD26" s="17"/>
      <c r="AYE26" s="17"/>
      <c r="AYF26" s="17"/>
      <c r="AYG26" s="17"/>
      <c r="AYH26" s="17"/>
      <c r="AYI26" s="17"/>
      <c r="AYJ26" s="17"/>
      <c r="AYK26" s="17"/>
      <c r="AYL26" s="17"/>
      <c r="AYM26" s="17"/>
      <c r="AYN26" s="17"/>
      <c r="AYO26" s="17"/>
      <c r="AYP26" s="17"/>
      <c r="AYQ26" s="17"/>
      <c r="AYR26" s="17"/>
      <c r="AYS26" s="17"/>
      <c r="AYT26" s="17"/>
      <c r="AYU26" s="17"/>
      <c r="AYV26" s="17"/>
      <c r="AYW26" s="17"/>
      <c r="AYX26" s="17"/>
      <c r="AYY26" s="17"/>
      <c r="AYZ26" s="17"/>
      <c r="AZA26" s="17"/>
      <c r="AZB26" s="17"/>
      <c r="AZC26" s="17"/>
      <c r="AZD26" s="17"/>
      <c r="AZE26" s="17"/>
      <c r="AZF26" s="17"/>
      <c r="AZG26" s="17"/>
      <c r="AZH26" s="17"/>
      <c r="AZI26" s="17"/>
      <c r="AZJ26" s="17"/>
      <c r="AZK26" s="17"/>
      <c r="AZL26" s="17"/>
      <c r="AZM26" s="17"/>
      <c r="AZN26" s="17"/>
      <c r="AZO26" s="17"/>
      <c r="AZP26" s="17"/>
      <c r="AZQ26" s="17"/>
      <c r="AZR26" s="17"/>
      <c r="AZS26" s="17"/>
      <c r="AZT26" s="17"/>
      <c r="AZU26" s="17"/>
      <c r="AZV26" s="17"/>
      <c r="AZW26" s="17"/>
      <c r="AZX26" s="17"/>
      <c r="AZY26" s="17"/>
      <c r="AZZ26" s="17"/>
      <c r="BAA26" s="17"/>
      <c r="BAB26" s="17"/>
      <c r="BAC26" s="17"/>
      <c r="BAD26" s="17"/>
      <c r="BAE26" s="17"/>
      <c r="BAF26" s="17"/>
      <c r="BAG26" s="17"/>
      <c r="BAH26" s="17"/>
      <c r="BAI26" s="17"/>
      <c r="BAJ26" s="17"/>
      <c r="BAK26" s="17"/>
      <c r="BAL26" s="17"/>
      <c r="BAM26" s="17"/>
      <c r="BAN26" s="17"/>
      <c r="BAO26" s="17"/>
      <c r="BAP26" s="17"/>
      <c r="BAQ26" s="17"/>
      <c r="BAR26" s="17"/>
      <c r="BAS26" s="17"/>
      <c r="BAT26" s="17"/>
      <c r="BAU26" s="17"/>
      <c r="BAV26" s="17"/>
      <c r="BAW26" s="17"/>
      <c r="BAX26" s="17"/>
      <c r="BAY26" s="17"/>
      <c r="BAZ26" s="17"/>
      <c r="BBA26" s="17"/>
      <c r="BBB26" s="17"/>
      <c r="BBC26" s="17"/>
      <c r="BBD26" s="17"/>
      <c r="BBE26" s="17"/>
      <c r="BBF26" s="17"/>
      <c r="BBG26" s="17"/>
      <c r="BBH26" s="17"/>
      <c r="BBI26" s="17"/>
      <c r="BBJ26" s="17"/>
      <c r="BBK26" s="17"/>
      <c r="BBL26" s="17"/>
      <c r="BBM26" s="17"/>
      <c r="BBN26" s="17"/>
      <c r="BBO26" s="17"/>
      <c r="BBP26" s="17"/>
      <c r="BBQ26" s="17"/>
      <c r="BBR26" s="17"/>
      <c r="BBS26" s="17"/>
      <c r="BBT26" s="17"/>
      <c r="BBU26" s="17"/>
      <c r="BBV26" s="17"/>
      <c r="BBW26" s="17"/>
      <c r="BBX26" s="17"/>
      <c r="BBY26" s="17"/>
      <c r="BBZ26" s="17"/>
      <c r="BCA26" s="17"/>
      <c r="BCB26" s="17"/>
      <c r="BCC26" s="17"/>
      <c r="BCD26" s="17"/>
      <c r="BCE26" s="17"/>
      <c r="BCF26" s="17"/>
      <c r="BCG26" s="17"/>
      <c r="BCH26" s="17"/>
      <c r="BCI26" s="17"/>
      <c r="BCJ26" s="17"/>
      <c r="BCK26" s="17"/>
      <c r="BCL26" s="17"/>
      <c r="BCM26" s="17"/>
      <c r="BCN26" s="17"/>
      <c r="BCO26" s="17"/>
      <c r="BCP26" s="17"/>
      <c r="BCQ26" s="17"/>
      <c r="BCR26" s="17"/>
      <c r="BCS26" s="17"/>
      <c r="BCT26" s="17"/>
      <c r="BCU26" s="17"/>
      <c r="BCV26" s="17"/>
      <c r="BCW26" s="17"/>
      <c r="BCX26" s="17"/>
      <c r="BCY26" s="17"/>
      <c r="BCZ26" s="17"/>
      <c r="BDA26" s="17"/>
      <c r="BDB26" s="17"/>
      <c r="BDC26" s="17"/>
      <c r="BDD26" s="17"/>
      <c r="BDE26" s="17"/>
      <c r="BDF26" s="17"/>
      <c r="BDG26" s="17"/>
      <c r="BDH26" s="17"/>
      <c r="BDI26" s="17"/>
      <c r="BDJ26" s="17"/>
      <c r="BDK26" s="17"/>
      <c r="BDL26" s="17"/>
      <c r="BDM26" s="17"/>
      <c r="BDN26" s="17"/>
      <c r="BDO26" s="17"/>
      <c r="BDP26" s="17"/>
      <c r="BDQ26" s="17"/>
      <c r="BDR26" s="17"/>
      <c r="BDS26" s="17"/>
      <c r="BDT26" s="17"/>
      <c r="BDU26" s="17"/>
      <c r="BDV26" s="17"/>
      <c r="BDW26" s="17"/>
      <c r="BDX26" s="17"/>
      <c r="BDY26" s="17"/>
      <c r="BDZ26" s="17"/>
      <c r="BEA26" s="17"/>
      <c r="BEB26" s="17"/>
      <c r="BEC26" s="17"/>
      <c r="BED26" s="17"/>
      <c r="BEE26" s="17"/>
      <c r="BEF26" s="17"/>
      <c r="BEG26" s="17"/>
      <c r="BEH26" s="17"/>
      <c r="BEI26" s="17"/>
      <c r="BEJ26" s="17"/>
      <c r="BEK26" s="17"/>
      <c r="BEL26" s="17"/>
      <c r="BEM26" s="17"/>
      <c r="BEN26" s="17"/>
      <c r="BEO26" s="17"/>
      <c r="BEP26" s="17"/>
      <c r="BEQ26" s="17"/>
      <c r="BER26" s="17"/>
      <c r="BES26" s="17"/>
      <c r="BET26" s="17"/>
      <c r="BEU26" s="17"/>
      <c r="BEV26" s="17"/>
      <c r="BEW26" s="17"/>
      <c r="BEX26" s="17"/>
      <c r="BEY26" s="17"/>
      <c r="BEZ26" s="17"/>
      <c r="BFA26" s="17"/>
      <c r="BFB26" s="17"/>
      <c r="BFC26" s="17"/>
      <c r="BFD26" s="17"/>
      <c r="BFE26" s="17"/>
      <c r="BFF26" s="17"/>
      <c r="BFG26" s="17"/>
      <c r="BFH26" s="17"/>
      <c r="BFI26" s="17"/>
      <c r="BFJ26" s="17"/>
      <c r="BFK26" s="17"/>
      <c r="BFL26" s="17"/>
      <c r="BFM26" s="17"/>
      <c r="BFN26" s="17"/>
      <c r="BFO26" s="17"/>
      <c r="BFP26" s="17"/>
      <c r="BFQ26" s="17"/>
      <c r="BFR26" s="17"/>
      <c r="BFS26" s="17"/>
      <c r="BFT26" s="17"/>
      <c r="BFU26" s="17"/>
      <c r="BFV26" s="17"/>
      <c r="BFW26" s="17"/>
      <c r="BFX26" s="17"/>
      <c r="BFY26" s="17"/>
      <c r="BFZ26" s="17"/>
      <c r="BGA26" s="17"/>
      <c r="BGB26" s="17"/>
      <c r="BGC26" s="17"/>
      <c r="BGD26" s="17"/>
      <c r="BGE26" s="17"/>
      <c r="BGF26" s="17"/>
      <c r="BGG26" s="17"/>
      <c r="BGH26" s="17"/>
      <c r="BGI26" s="17"/>
      <c r="BGJ26" s="17"/>
      <c r="BGK26" s="17"/>
      <c r="BGL26" s="17"/>
      <c r="BGM26" s="17"/>
      <c r="BGN26" s="17"/>
      <c r="BGO26" s="17"/>
      <c r="BGP26" s="17"/>
      <c r="BGQ26" s="17"/>
      <c r="BGR26" s="17"/>
      <c r="BGS26" s="17"/>
      <c r="BGT26" s="17"/>
      <c r="BGU26" s="17"/>
      <c r="BGV26" s="17"/>
      <c r="BGW26" s="17"/>
      <c r="BGX26" s="17"/>
      <c r="BGY26" s="17"/>
      <c r="BGZ26" s="17"/>
      <c r="BHA26" s="17"/>
      <c r="BHB26" s="17"/>
      <c r="BHC26" s="17"/>
      <c r="BHD26" s="17"/>
      <c r="BHE26" s="17"/>
      <c r="BHF26" s="17"/>
      <c r="BHG26" s="17"/>
      <c r="BHH26" s="17"/>
      <c r="BHI26" s="17"/>
      <c r="BHJ26" s="17"/>
      <c r="BHK26" s="17"/>
      <c r="BHL26" s="17"/>
      <c r="BHM26" s="17"/>
      <c r="BHN26" s="17"/>
      <c r="BHO26" s="17"/>
      <c r="BHP26" s="17"/>
      <c r="BHQ26" s="17"/>
      <c r="BHR26" s="17"/>
      <c r="BHS26" s="17"/>
      <c r="BHT26" s="17"/>
      <c r="BHU26" s="17"/>
      <c r="BHV26" s="17"/>
      <c r="BHW26" s="17"/>
      <c r="BHX26" s="17"/>
      <c r="BHY26" s="17"/>
      <c r="BHZ26" s="17"/>
      <c r="BIA26" s="17"/>
      <c r="BIB26" s="17"/>
      <c r="BIC26" s="17"/>
      <c r="BID26" s="17"/>
      <c r="BIE26" s="17"/>
      <c r="BIF26" s="17"/>
      <c r="BIG26" s="17"/>
      <c r="BIH26" s="17"/>
      <c r="BII26" s="17"/>
      <c r="BIJ26" s="17"/>
      <c r="BIK26" s="17"/>
      <c r="BIL26" s="17"/>
      <c r="BIM26" s="17"/>
      <c r="BIN26" s="17"/>
      <c r="BIO26" s="17"/>
      <c r="BIP26" s="17"/>
      <c r="BIQ26" s="17"/>
      <c r="BIR26" s="17"/>
      <c r="BIS26" s="17"/>
      <c r="BIT26" s="17"/>
      <c r="BIU26" s="17"/>
      <c r="BIV26" s="17"/>
      <c r="BIW26" s="17"/>
      <c r="BIX26" s="17"/>
      <c r="BIY26" s="17"/>
      <c r="BIZ26" s="17"/>
      <c r="BJA26" s="17"/>
      <c r="BJB26" s="17"/>
      <c r="BJC26" s="17"/>
      <c r="BJD26" s="17"/>
      <c r="BJE26" s="17"/>
      <c r="BJF26" s="17"/>
      <c r="BJG26" s="17"/>
      <c r="BJH26" s="17"/>
      <c r="BJI26" s="17"/>
      <c r="BJJ26" s="17"/>
      <c r="BJK26" s="17"/>
      <c r="BJL26" s="17"/>
      <c r="BJM26" s="17"/>
      <c r="BJN26" s="17"/>
      <c r="BJO26" s="17"/>
      <c r="BJP26" s="17"/>
      <c r="BJQ26" s="17"/>
      <c r="BJR26" s="17"/>
      <c r="BJS26" s="17"/>
      <c r="BJT26" s="17"/>
      <c r="BJU26" s="17"/>
      <c r="BJV26" s="17"/>
      <c r="BJW26" s="17"/>
      <c r="BJX26" s="17"/>
      <c r="BJY26" s="17"/>
      <c r="BJZ26" s="17"/>
      <c r="BKA26" s="17"/>
      <c r="BKB26" s="17"/>
      <c r="BKC26" s="17"/>
      <c r="BKD26" s="17"/>
      <c r="BKE26" s="17"/>
      <c r="BKF26" s="17"/>
      <c r="BKG26" s="17"/>
      <c r="BKH26" s="17"/>
      <c r="BKI26" s="17"/>
      <c r="BKJ26" s="17"/>
      <c r="BKK26" s="17"/>
      <c r="BKL26" s="17"/>
      <c r="BKM26" s="17"/>
      <c r="BKN26" s="17"/>
      <c r="BKO26" s="17"/>
      <c r="BKP26" s="17"/>
      <c r="BKQ26" s="17"/>
      <c r="BKR26" s="17"/>
      <c r="BKS26" s="17"/>
      <c r="BKT26" s="17"/>
      <c r="BKU26" s="17"/>
      <c r="BKV26" s="17"/>
      <c r="BKW26" s="17"/>
      <c r="BKX26" s="17"/>
      <c r="BKY26" s="17"/>
      <c r="BKZ26" s="17"/>
      <c r="BLA26" s="17"/>
      <c r="BLB26" s="17"/>
      <c r="BLC26" s="17"/>
      <c r="BLD26" s="17"/>
      <c r="BLE26" s="17"/>
      <c r="BLF26" s="17"/>
      <c r="BLG26" s="17"/>
      <c r="BLH26" s="17"/>
      <c r="BLI26" s="17"/>
      <c r="BLJ26" s="17"/>
      <c r="BLK26" s="17"/>
      <c r="BLL26" s="17"/>
      <c r="BLM26" s="17"/>
      <c r="BLN26" s="17"/>
      <c r="BLO26" s="17"/>
      <c r="BLP26" s="17"/>
      <c r="BLQ26" s="17"/>
      <c r="BLR26" s="17"/>
      <c r="BLS26" s="17"/>
      <c r="BLT26" s="17"/>
      <c r="BLU26" s="17"/>
      <c r="BLV26" s="17"/>
      <c r="BLW26" s="17"/>
      <c r="BLX26" s="17"/>
      <c r="BLY26" s="17"/>
      <c r="BLZ26" s="17"/>
      <c r="BMA26" s="17"/>
      <c r="BMB26" s="17"/>
      <c r="BMC26" s="17"/>
      <c r="BMD26" s="17"/>
      <c r="BME26" s="17"/>
      <c r="BMF26" s="17"/>
      <c r="BMG26" s="17"/>
      <c r="BMH26" s="17"/>
      <c r="BMI26" s="17"/>
      <c r="BMJ26" s="17"/>
      <c r="BMK26" s="17"/>
      <c r="BML26" s="17"/>
      <c r="BMM26" s="17"/>
      <c r="BMN26" s="17"/>
      <c r="BMO26" s="17"/>
      <c r="BMP26" s="17"/>
      <c r="BMQ26" s="17"/>
      <c r="BMR26" s="17"/>
      <c r="BMS26" s="17"/>
      <c r="BMT26" s="17"/>
      <c r="BMU26" s="17"/>
      <c r="BMV26" s="17"/>
      <c r="BMW26" s="17"/>
      <c r="BMX26" s="17"/>
      <c r="BMY26" s="17"/>
      <c r="BMZ26" s="17"/>
      <c r="BNA26" s="17"/>
      <c r="BNB26" s="17"/>
      <c r="BNC26" s="17"/>
      <c r="BND26" s="17"/>
      <c r="BNE26" s="17"/>
      <c r="BNF26" s="17"/>
      <c r="BNG26" s="17"/>
      <c r="BNH26" s="17"/>
      <c r="BNI26" s="17"/>
      <c r="BNJ26" s="17"/>
      <c r="BNK26" s="17"/>
      <c r="BNL26" s="17"/>
      <c r="BNM26" s="17"/>
      <c r="BNN26" s="17"/>
      <c r="BNO26" s="17"/>
      <c r="BNP26" s="17"/>
      <c r="BNQ26" s="17"/>
      <c r="BNR26" s="17"/>
      <c r="BNS26" s="17"/>
      <c r="BNT26" s="17"/>
      <c r="BNU26" s="17"/>
      <c r="BNV26" s="17"/>
      <c r="BNW26" s="17"/>
      <c r="BNX26" s="17"/>
      <c r="BNY26" s="17"/>
      <c r="BNZ26" s="17"/>
      <c r="BOA26" s="17"/>
      <c r="BOB26" s="17"/>
      <c r="BOC26" s="17"/>
      <c r="BOD26" s="17"/>
      <c r="BOE26" s="17"/>
      <c r="BOF26" s="17"/>
      <c r="BOG26" s="17"/>
      <c r="BOH26" s="17"/>
      <c r="BOI26" s="17"/>
      <c r="BOJ26" s="17"/>
      <c r="BOK26" s="17"/>
      <c r="BOL26" s="17"/>
      <c r="BOM26" s="17"/>
      <c r="BON26" s="17"/>
      <c r="BOO26" s="17"/>
      <c r="BOP26" s="17"/>
      <c r="BOQ26" s="17"/>
      <c r="BOR26" s="17"/>
      <c r="BOS26" s="17"/>
      <c r="BOT26" s="17"/>
      <c r="BOU26" s="17"/>
      <c r="BOV26" s="17"/>
      <c r="BOW26" s="17"/>
      <c r="BOX26" s="17"/>
      <c r="BOY26" s="17"/>
      <c r="BOZ26" s="17"/>
      <c r="BPA26" s="17"/>
      <c r="BPB26" s="17"/>
      <c r="BPC26" s="17"/>
      <c r="BPD26" s="17"/>
      <c r="BPE26" s="17"/>
      <c r="BPF26" s="17"/>
      <c r="BPG26" s="17"/>
      <c r="BPH26" s="17"/>
      <c r="BPI26" s="17"/>
      <c r="BPJ26" s="17"/>
      <c r="BPK26" s="17"/>
      <c r="BPL26" s="17"/>
      <c r="BPM26" s="17"/>
      <c r="BPN26" s="17"/>
      <c r="BPO26" s="17"/>
      <c r="BPP26" s="17"/>
      <c r="BPQ26" s="17"/>
      <c r="BPR26" s="17"/>
      <c r="BPS26" s="17"/>
      <c r="BPT26" s="17"/>
      <c r="BPU26" s="17"/>
      <c r="BPV26" s="17"/>
      <c r="BPW26" s="17"/>
      <c r="BPX26" s="17"/>
      <c r="BPY26" s="17"/>
      <c r="BPZ26" s="17"/>
      <c r="BQA26" s="17"/>
      <c r="BQB26" s="17"/>
      <c r="BQC26" s="17"/>
      <c r="BQD26" s="17"/>
      <c r="BQE26" s="17"/>
      <c r="BQF26" s="17"/>
      <c r="BQG26" s="17"/>
      <c r="BQH26" s="17"/>
      <c r="BQI26" s="17"/>
      <c r="BQJ26" s="17"/>
      <c r="BQK26" s="17"/>
      <c r="BQL26" s="17"/>
      <c r="BQM26" s="17"/>
      <c r="BQN26" s="17"/>
      <c r="BQO26" s="17"/>
      <c r="BQP26" s="17"/>
      <c r="BQQ26" s="17"/>
      <c r="BQR26" s="17"/>
      <c r="BQS26" s="17"/>
      <c r="BQT26" s="17"/>
      <c r="BQU26" s="17"/>
      <c r="BQV26" s="17"/>
      <c r="BQW26" s="17"/>
      <c r="BQX26" s="17"/>
      <c r="BQY26" s="17"/>
      <c r="BQZ26" s="17"/>
      <c r="BRA26" s="17"/>
      <c r="BRB26" s="17"/>
      <c r="BRC26" s="17"/>
      <c r="BRD26" s="17"/>
      <c r="BRE26" s="17"/>
      <c r="BRF26" s="17"/>
      <c r="BRG26" s="17"/>
      <c r="BRH26" s="17"/>
      <c r="BRI26" s="17"/>
      <c r="BRJ26" s="17"/>
      <c r="BRK26" s="17"/>
      <c r="BRL26" s="17"/>
      <c r="BRM26" s="17"/>
      <c r="BRN26" s="17"/>
      <c r="BRO26" s="17"/>
      <c r="BRP26" s="17"/>
      <c r="BRQ26" s="17"/>
      <c r="BRR26" s="17"/>
      <c r="BRS26" s="17"/>
      <c r="BRT26" s="17"/>
      <c r="BRU26" s="17"/>
      <c r="BRV26" s="17"/>
      <c r="BRW26" s="17"/>
      <c r="BRX26" s="17"/>
      <c r="BRY26" s="17"/>
      <c r="BRZ26" s="17"/>
      <c r="BSA26" s="17"/>
      <c r="BSB26" s="17"/>
      <c r="BSC26" s="17"/>
      <c r="BSD26" s="17"/>
      <c r="BSE26" s="17"/>
      <c r="BSF26" s="17"/>
      <c r="BSG26" s="17"/>
      <c r="BSH26" s="17"/>
      <c r="BSI26" s="17"/>
      <c r="BSJ26" s="17"/>
      <c r="BSK26" s="17"/>
      <c r="BSL26" s="17"/>
      <c r="BSM26" s="17"/>
      <c r="BSN26" s="17"/>
      <c r="BSO26" s="17"/>
      <c r="BSP26" s="17"/>
      <c r="BSQ26" s="17"/>
      <c r="BSR26" s="17"/>
      <c r="BSS26" s="17"/>
      <c r="BST26" s="17"/>
      <c r="BSU26" s="17"/>
      <c r="BSV26" s="17"/>
      <c r="BSW26" s="17"/>
      <c r="BSX26" s="17"/>
      <c r="BSY26" s="17"/>
      <c r="BSZ26" s="17"/>
      <c r="BTA26" s="17"/>
      <c r="BTB26" s="17"/>
      <c r="BTC26" s="17"/>
      <c r="BTD26" s="17"/>
      <c r="BTE26" s="17"/>
      <c r="BTF26" s="17"/>
      <c r="BTG26" s="17"/>
      <c r="BTH26" s="17"/>
      <c r="BTI26" s="17"/>
      <c r="BTJ26" s="17"/>
      <c r="BTK26" s="17"/>
      <c r="BTL26" s="17"/>
      <c r="BTM26" s="17"/>
      <c r="BTN26" s="17"/>
      <c r="BTO26" s="17"/>
      <c r="BTP26" s="17"/>
      <c r="BTQ26" s="17"/>
      <c r="BTR26" s="17"/>
      <c r="BTS26" s="17"/>
      <c r="BTT26" s="17"/>
      <c r="BTU26" s="17"/>
      <c r="BTV26" s="17"/>
      <c r="BTW26" s="17"/>
      <c r="BTX26" s="17"/>
      <c r="BTY26" s="17"/>
      <c r="BTZ26" s="17"/>
      <c r="BUA26" s="17"/>
      <c r="BUB26" s="17"/>
      <c r="BUC26" s="17"/>
      <c r="BUD26" s="17"/>
      <c r="BUE26" s="17"/>
      <c r="BUF26" s="17"/>
      <c r="BUG26" s="17"/>
      <c r="BUH26" s="17"/>
      <c r="BUI26" s="17"/>
      <c r="BUJ26" s="17"/>
      <c r="BUK26" s="17"/>
      <c r="BUL26" s="17"/>
      <c r="BUM26" s="17"/>
      <c r="BUN26" s="17"/>
      <c r="BUO26" s="17"/>
      <c r="BUP26" s="17"/>
      <c r="BUQ26" s="17"/>
      <c r="BUR26" s="17"/>
      <c r="BUS26" s="17"/>
      <c r="BUT26" s="17"/>
      <c r="BUU26" s="17"/>
      <c r="BUV26" s="17"/>
      <c r="BUW26" s="17"/>
      <c r="BUX26" s="17"/>
      <c r="BUY26" s="17"/>
      <c r="BUZ26" s="17"/>
      <c r="BVA26" s="17"/>
      <c r="BVB26" s="17"/>
      <c r="BVC26" s="17"/>
      <c r="BVD26" s="17"/>
      <c r="BVE26" s="17"/>
      <c r="BVF26" s="17"/>
      <c r="BVG26" s="17"/>
      <c r="BVH26" s="17"/>
      <c r="BVI26" s="17"/>
      <c r="BVJ26" s="17"/>
      <c r="BVK26" s="17"/>
      <c r="BVL26" s="17"/>
      <c r="BVM26" s="17"/>
      <c r="BVN26" s="17"/>
      <c r="BVO26" s="17"/>
      <c r="BVP26" s="17"/>
      <c r="BVQ26" s="17"/>
      <c r="BVR26" s="17"/>
      <c r="BVS26" s="17"/>
      <c r="BVT26" s="17"/>
      <c r="BVU26" s="17"/>
      <c r="BVV26" s="17"/>
      <c r="BVW26" s="17"/>
      <c r="BVX26" s="17"/>
      <c r="BVY26" s="17"/>
      <c r="BVZ26" s="17"/>
      <c r="BWA26" s="17"/>
      <c r="BWB26" s="17"/>
      <c r="BWC26" s="17"/>
      <c r="BWD26" s="17"/>
      <c r="BWE26" s="17"/>
      <c r="BWF26" s="17"/>
      <c r="BWG26" s="17"/>
      <c r="BWH26" s="17"/>
      <c r="BWI26" s="17"/>
      <c r="BWJ26" s="17"/>
      <c r="BWK26" s="17"/>
      <c r="BWL26" s="17"/>
      <c r="BWM26" s="17"/>
      <c r="BWN26" s="17"/>
      <c r="BWO26" s="17"/>
      <c r="BWP26" s="17"/>
      <c r="BWQ26" s="17"/>
      <c r="BWR26" s="17"/>
      <c r="BWS26" s="17"/>
      <c r="BWT26" s="17"/>
      <c r="BWU26" s="17"/>
      <c r="BWV26" s="17"/>
      <c r="BWW26" s="17"/>
      <c r="BWX26" s="17"/>
      <c r="BWY26" s="17"/>
      <c r="BWZ26" s="17"/>
      <c r="BXA26" s="17"/>
      <c r="BXB26" s="17"/>
      <c r="BXC26" s="17"/>
      <c r="BXD26" s="17"/>
      <c r="BXE26" s="17"/>
      <c r="BXF26" s="17"/>
      <c r="BXG26" s="17"/>
      <c r="BXH26" s="17"/>
      <c r="BXI26" s="17"/>
      <c r="BXJ26" s="17"/>
      <c r="BXK26" s="17"/>
      <c r="BXL26" s="17"/>
      <c r="BXM26" s="17"/>
      <c r="BXN26" s="17"/>
      <c r="BXO26" s="17"/>
      <c r="BXP26" s="17"/>
      <c r="BXQ26" s="17"/>
      <c r="BXR26" s="17"/>
      <c r="BXS26" s="17"/>
      <c r="BXT26" s="17"/>
      <c r="BXU26" s="17"/>
      <c r="BXV26" s="17"/>
      <c r="BXW26" s="17"/>
      <c r="BXX26" s="17"/>
      <c r="BXY26" s="17"/>
      <c r="BXZ26" s="17"/>
      <c r="BYA26" s="17"/>
      <c r="BYB26" s="17"/>
      <c r="BYC26" s="17"/>
      <c r="BYD26" s="17"/>
      <c r="BYE26" s="17"/>
      <c r="BYF26" s="17"/>
      <c r="BYG26" s="17"/>
      <c r="BYH26" s="17"/>
      <c r="BYI26" s="17"/>
      <c r="BYJ26" s="17"/>
      <c r="BYK26" s="17"/>
      <c r="BYL26" s="17"/>
      <c r="BYM26" s="17"/>
      <c r="BYN26" s="17"/>
      <c r="BYO26" s="17"/>
      <c r="BYP26" s="17"/>
      <c r="BYQ26" s="17"/>
      <c r="BYR26" s="17"/>
      <c r="BYS26" s="17"/>
    </row>
    <row r="27" spans="1:2021" ht="30" customHeight="1" x14ac:dyDescent="0.25">
      <c r="A27" s="7" t="s">
        <v>206</v>
      </c>
      <c r="B27" s="8"/>
      <c r="C27" s="8" t="s">
        <v>23</v>
      </c>
      <c r="D27" s="8"/>
      <c r="E27" s="8"/>
      <c r="F27" s="9" t="s">
        <v>187</v>
      </c>
      <c r="G27" s="12" t="s">
        <v>150</v>
      </c>
      <c r="H27" s="36" t="s">
        <v>156</v>
      </c>
      <c r="I27" s="9"/>
      <c r="J27" s="10" t="s">
        <v>41</v>
      </c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  <c r="AMI27" s="18"/>
      <c r="AMJ27" s="18"/>
      <c r="AMK27" s="18"/>
      <c r="AML27" s="18"/>
      <c r="AMM27" s="18"/>
      <c r="AMN27" s="18"/>
      <c r="AMO27" s="18"/>
      <c r="AMP27" s="18"/>
      <c r="AMQ27" s="18"/>
      <c r="AMR27" s="18"/>
      <c r="AMS27" s="18"/>
      <c r="AMT27" s="18"/>
      <c r="AMU27" s="18"/>
      <c r="AMV27" s="18"/>
      <c r="AMW27" s="18"/>
      <c r="AMX27" s="18"/>
      <c r="AMY27" s="18"/>
      <c r="AMZ27" s="18"/>
      <c r="ANA27" s="18"/>
      <c r="ANB27" s="18"/>
      <c r="ANC27" s="18"/>
      <c r="AND27" s="18"/>
      <c r="ANE27" s="18"/>
      <c r="ANF27" s="18"/>
      <c r="ANG27" s="18"/>
      <c r="ANH27" s="18"/>
      <c r="ANI27" s="18"/>
      <c r="ANJ27" s="18"/>
      <c r="ANK27" s="18"/>
      <c r="ANL27" s="18"/>
      <c r="ANM27" s="18"/>
      <c r="ANN27" s="18"/>
      <c r="ANO27" s="18"/>
      <c r="ANP27" s="18"/>
      <c r="ANQ27" s="18"/>
      <c r="ANR27" s="18"/>
      <c r="ANS27" s="18"/>
      <c r="ANT27" s="18"/>
      <c r="ANU27" s="18"/>
      <c r="ANV27" s="18"/>
      <c r="ANW27" s="18"/>
      <c r="ANX27" s="18"/>
      <c r="ANY27" s="18"/>
      <c r="ANZ27" s="18"/>
      <c r="AOA27" s="18"/>
      <c r="AOB27" s="18"/>
      <c r="AOC27" s="18"/>
      <c r="AOD27" s="18"/>
      <c r="AOE27" s="18"/>
      <c r="AOF27" s="18"/>
      <c r="AOG27" s="18"/>
      <c r="AOH27" s="18"/>
      <c r="AOI27" s="18"/>
      <c r="AOJ27" s="18"/>
      <c r="AOK27" s="18"/>
      <c r="AOL27" s="18"/>
      <c r="AOM27" s="18"/>
      <c r="AON27" s="18"/>
      <c r="AOO27" s="18"/>
      <c r="AOP27" s="18"/>
      <c r="AOQ27" s="18"/>
      <c r="AOR27" s="18"/>
      <c r="AOS27" s="18"/>
      <c r="AOT27" s="18"/>
      <c r="AOU27" s="18"/>
      <c r="AOV27" s="18"/>
      <c r="AOW27" s="18"/>
      <c r="AOX27" s="18"/>
      <c r="AOY27" s="18"/>
      <c r="AOZ27" s="18"/>
      <c r="APA27" s="18"/>
      <c r="APB27" s="18"/>
      <c r="APC27" s="18"/>
      <c r="APD27" s="18"/>
      <c r="APE27" s="18"/>
      <c r="APF27" s="18"/>
      <c r="APG27" s="18"/>
      <c r="APH27" s="18"/>
      <c r="API27" s="18"/>
      <c r="APJ27" s="18"/>
      <c r="APK27" s="18"/>
      <c r="APL27" s="18"/>
      <c r="APM27" s="18"/>
      <c r="APN27" s="18"/>
      <c r="APO27" s="18"/>
      <c r="APP27" s="18"/>
      <c r="APQ27" s="18"/>
      <c r="APR27" s="18"/>
      <c r="APS27" s="18"/>
      <c r="APT27" s="18"/>
      <c r="APU27" s="18"/>
      <c r="APV27" s="18"/>
      <c r="APW27" s="18"/>
      <c r="APX27" s="18"/>
      <c r="APY27" s="18"/>
      <c r="APZ27" s="18"/>
      <c r="AQA27" s="18"/>
      <c r="AQB27" s="18"/>
      <c r="AQC27" s="18"/>
      <c r="AQD27" s="18"/>
      <c r="AQE27" s="18"/>
      <c r="AQF27" s="18"/>
      <c r="AQG27" s="18"/>
      <c r="AQH27" s="18"/>
      <c r="AQI27" s="18"/>
      <c r="AQJ27" s="18"/>
      <c r="AQK27" s="18"/>
      <c r="AQL27" s="18"/>
      <c r="AQM27" s="18"/>
      <c r="AQN27" s="18"/>
      <c r="AQO27" s="18"/>
      <c r="AQP27" s="18"/>
      <c r="AQQ27" s="18"/>
      <c r="AQR27" s="18"/>
      <c r="AQS27" s="18"/>
      <c r="AQT27" s="18"/>
      <c r="AQU27" s="18"/>
      <c r="AQV27" s="18"/>
      <c r="AQW27" s="18"/>
      <c r="AQX27" s="18"/>
      <c r="AQY27" s="18"/>
      <c r="AQZ27" s="18"/>
      <c r="ARA27" s="18"/>
      <c r="ARB27" s="18"/>
      <c r="ARC27" s="18"/>
      <c r="ARD27" s="18"/>
      <c r="ARE27" s="18"/>
      <c r="ARF27" s="18"/>
      <c r="ARG27" s="18"/>
      <c r="ARH27" s="18"/>
      <c r="ARI27" s="18"/>
      <c r="ARJ27" s="18"/>
      <c r="ARK27" s="18"/>
      <c r="ARL27" s="18"/>
      <c r="ARM27" s="18"/>
      <c r="ARN27" s="18"/>
      <c r="ARO27" s="18"/>
      <c r="ARP27" s="18"/>
      <c r="ARQ27" s="18"/>
      <c r="ARR27" s="18"/>
      <c r="ARS27" s="18"/>
      <c r="ART27" s="18"/>
      <c r="ARU27" s="18"/>
      <c r="ARV27" s="18"/>
      <c r="ARW27" s="18"/>
      <c r="ARX27" s="18"/>
      <c r="ARY27" s="18"/>
      <c r="ARZ27" s="18"/>
      <c r="ASA27" s="18"/>
      <c r="ASB27" s="18"/>
      <c r="ASC27" s="18"/>
      <c r="ASD27" s="18"/>
      <c r="ASE27" s="18"/>
      <c r="ASF27" s="18"/>
      <c r="ASG27" s="18"/>
      <c r="ASH27" s="18"/>
      <c r="ASI27" s="18"/>
      <c r="ASJ27" s="18"/>
      <c r="ASK27" s="18"/>
      <c r="ASL27" s="18"/>
      <c r="ASM27" s="18"/>
      <c r="ASN27" s="18"/>
      <c r="ASO27" s="18"/>
      <c r="ASP27" s="18"/>
      <c r="ASQ27" s="18"/>
      <c r="ASR27" s="18"/>
      <c r="ASS27" s="18"/>
      <c r="AST27" s="18"/>
      <c r="ASU27" s="18"/>
      <c r="ASV27" s="18"/>
      <c r="ASW27" s="18"/>
      <c r="ASX27" s="18"/>
      <c r="ASY27" s="18"/>
      <c r="ASZ27" s="18"/>
      <c r="ATA27" s="18"/>
      <c r="ATB27" s="18"/>
      <c r="ATC27" s="18"/>
      <c r="ATD27" s="18"/>
      <c r="ATE27" s="18"/>
      <c r="ATF27" s="18"/>
      <c r="ATG27" s="18"/>
      <c r="ATH27" s="18"/>
      <c r="ATI27" s="18"/>
      <c r="ATJ27" s="18"/>
      <c r="ATK27" s="18"/>
      <c r="ATL27" s="18"/>
      <c r="ATM27" s="18"/>
      <c r="ATN27" s="18"/>
      <c r="ATO27" s="18"/>
      <c r="ATP27" s="18"/>
      <c r="ATQ27" s="18"/>
      <c r="ATR27" s="18"/>
      <c r="ATS27" s="18"/>
      <c r="ATT27" s="18"/>
      <c r="ATU27" s="18"/>
      <c r="ATV27" s="18"/>
      <c r="ATW27" s="18"/>
      <c r="ATX27" s="18"/>
      <c r="ATY27" s="18"/>
      <c r="ATZ27" s="18"/>
      <c r="AUA27" s="18"/>
      <c r="AUB27" s="18"/>
      <c r="AUC27" s="18"/>
      <c r="AUD27" s="18"/>
      <c r="AUE27" s="18"/>
      <c r="AUF27" s="18"/>
      <c r="AUG27" s="18"/>
      <c r="AUH27" s="18"/>
      <c r="AUI27" s="18"/>
      <c r="AUJ27" s="18"/>
      <c r="AUK27" s="18"/>
      <c r="AUL27" s="18"/>
      <c r="AUM27" s="18"/>
      <c r="AUN27" s="18"/>
      <c r="AUO27" s="18"/>
      <c r="AUP27" s="18"/>
      <c r="AUQ27" s="18"/>
      <c r="AUR27" s="18"/>
      <c r="AUS27" s="18"/>
      <c r="AUT27" s="18"/>
      <c r="AUU27" s="18"/>
      <c r="AUV27" s="18"/>
      <c r="AUW27" s="18"/>
      <c r="AUX27" s="18"/>
      <c r="AUY27" s="18"/>
      <c r="AUZ27" s="18"/>
      <c r="AVA27" s="18"/>
      <c r="AVB27" s="18"/>
      <c r="AVC27" s="18"/>
      <c r="AVD27" s="18"/>
      <c r="AVE27" s="18"/>
      <c r="AVF27" s="18"/>
      <c r="AVG27" s="18"/>
      <c r="AVH27" s="18"/>
      <c r="AVI27" s="18"/>
      <c r="AVJ27" s="18"/>
      <c r="AVK27" s="18"/>
      <c r="AVL27" s="18"/>
      <c r="AVM27" s="18"/>
      <c r="AVN27" s="18"/>
      <c r="AVO27" s="18"/>
      <c r="AVP27" s="18"/>
      <c r="AVQ27" s="18"/>
      <c r="AVR27" s="18"/>
      <c r="AVS27" s="18"/>
      <c r="AVT27" s="18"/>
      <c r="AVU27" s="18"/>
      <c r="AVV27" s="18"/>
      <c r="AVW27" s="18"/>
      <c r="AVX27" s="18"/>
      <c r="AVY27" s="18"/>
      <c r="AVZ27" s="18"/>
      <c r="AWA27" s="18"/>
      <c r="AWB27" s="18"/>
      <c r="AWC27" s="18"/>
      <c r="AWD27" s="18"/>
      <c r="AWE27" s="18"/>
      <c r="AWF27" s="18"/>
      <c r="AWG27" s="18"/>
      <c r="AWH27" s="18"/>
      <c r="AWI27" s="18"/>
      <c r="AWJ27" s="18"/>
      <c r="AWK27" s="18"/>
      <c r="AWL27" s="18"/>
      <c r="AWM27" s="18"/>
      <c r="AWN27" s="18"/>
      <c r="AWO27" s="18"/>
      <c r="AWP27" s="18"/>
      <c r="AWQ27" s="18"/>
      <c r="AWR27" s="18"/>
      <c r="AWS27" s="18"/>
      <c r="AWT27" s="18"/>
      <c r="AWU27" s="18"/>
      <c r="AWV27" s="18"/>
      <c r="AWW27" s="18"/>
      <c r="AWX27" s="18"/>
      <c r="AWY27" s="18"/>
      <c r="AWZ27" s="18"/>
      <c r="AXA27" s="18"/>
      <c r="AXB27" s="18"/>
      <c r="AXC27" s="18"/>
      <c r="AXD27" s="18"/>
      <c r="AXE27" s="18"/>
      <c r="AXF27" s="18"/>
      <c r="AXG27" s="18"/>
      <c r="AXH27" s="18"/>
      <c r="AXI27" s="18"/>
      <c r="AXJ27" s="18"/>
      <c r="AXK27" s="18"/>
      <c r="AXL27" s="18"/>
      <c r="AXM27" s="18"/>
      <c r="AXN27" s="18"/>
      <c r="AXO27" s="18"/>
      <c r="AXP27" s="18"/>
      <c r="AXQ27" s="18"/>
      <c r="AXR27" s="18"/>
      <c r="AXS27" s="18"/>
      <c r="AXT27" s="18"/>
      <c r="AXU27" s="18"/>
      <c r="AXV27" s="18"/>
      <c r="AXW27" s="18"/>
      <c r="AXX27" s="18"/>
      <c r="AXY27" s="18"/>
      <c r="AXZ27" s="18"/>
      <c r="AYA27" s="18"/>
      <c r="AYB27" s="18"/>
      <c r="AYC27" s="18"/>
      <c r="AYD27" s="18"/>
      <c r="AYE27" s="18"/>
      <c r="AYF27" s="18"/>
      <c r="AYG27" s="18"/>
      <c r="AYH27" s="18"/>
      <c r="AYI27" s="18"/>
      <c r="AYJ27" s="18"/>
      <c r="AYK27" s="18"/>
      <c r="AYL27" s="18"/>
      <c r="AYM27" s="18"/>
      <c r="AYN27" s="18"/>
      <c r="AYO27" s="18"/>
      <c r="AYP27" s="18"/>
      <c r="AYQ27" s="18"/>
      <c r="AYR27" s="18"/>
      <c r="AYS27" s="18"/>
      <c r="AYT27" s="18"/>
      <c r="AYU27" s="18"/>
      <c r="AYV27" s="18"/>
      <c r="AYW27" s="18"/>
      <c r="AYX27" s="18"/>
      <c r="AYY27" s="18"/>
      <c r="AYZ27" s="18"/>
      <c r="AZA27" s="18"/>
      <c r="AZB27" s="18"/>
      <c r="AZC27" s="18"/>
      <c r="AZD27" s="18"/>
      <c r="AZE27" s="18"/>
      <c r="AZF27" s="18"/>
      <c r="AZG27" s="18"/>
      <c r="AZH27" s="18"/>
      <c r="AZI27" s="18"/>
      <c r="AZJ27" s="18"/>
      <c r="AZK27" s="18"/>
      <c r="AZL27" s="18"/>
      <c r="AZM27" s="18"/>
      <c r="AZN27" s="18"/>
      <c r="AZO27" s="18"/>
      <c r="AZP27" s="18"/>
      <c r="AZQ27" s="18"/>
      <c r="AZR27" s="18"/>
      <c r="AZS27" s="18"/>
      <c r="AZT27" s="18"/>
      <c r="AZU27" s="18"/>
      <c r="AZV27" s="18"/>
      <c r="AZW27" s="18"/>
      <c r="AZX27" s="18"/>
      <c r="AZY27" s="18"/>
      <c r="AZZ27" s="18"/>
      <c r="BAA27" s="18"/>
      <c r="BAB27" s="18"/>
      <c r="BAC27" s="18"/>
      <c r="BAD27" s="18"/>
      <c r="BAE27" s="18"/>
      <c r="BAF27" s="18"/>
      <c r="BAG27" s="18"/>
      <c r="BAH27" s="18"/>
      <c r="BAI27" s="18"/>
      <c r="BAJ27" s="18"/>
      <c r="BAK27" s="18"/>
      <c r="BAL27" s="18"/>
      <c r="BAM27" s="18"/>
      <c r="BAN27" s="18"/>
      <c r="BAO27" s="18"/>
      <c r="BAP27" s="18"/>
      <c r="BAQ27" s="18"/>
      <c r="BAR27" s="18"/>
      <c r="BAS27" s="18"/>
      <c r="BAT27" s="18"/>
      <c r="BAU27" s="18"/>
      <c r="BAV27" s="18"/>
      <c r="BAW27" s="18"/>
      <c r="BAX27" s="18"/>
      <c r="BAY27" s="18"/>
      <c r="BAZ27" s="18"/>
      <c r="BBA27" s="18"/>
      <c r="BBB27" s="18"/>
      <c r="BBC27" s="18"/>
      <c r="BBD27" s="18"/>
      <c r="BBE27" s="18"/>
      <c r="BBF27" s="18"/>
      <c r="BBG27" s="18"/>
      <c r="BBH27" s="18"/>
      <c r="BBI27" s="18"/>
      <c r="BBJ27" s="18"/>
      <c r="BBK27" s="18"/>
      <c r="BBL27" s="18"/>
      <c r="BBM27" s="18"/>
      <c r="BBN27" s="18"/>
      <c r="BBO27" s="18"/>
      <c r="BBP27" s="18"/>
      <c r="BBQ27" s="18"/>
      <c r="BBR27" s="18"/>
      <c r="BBS27" s="18"/>
      <c r="BBT27" s="18"/>
      <c r="BBU27" s="18"/>
      <c r="BBV27" s="18"/>
      <c r="BBW27" s="18"/>
      <c r="BBX27" s="18"/>
      <c r="BBY27" s="18"/>
      <c r="BBZ27" s="18"/>
      <c r="BCA27" s="18"/>
      <c r="BCB27" s="18"/>
      <c r="BCC27" s="18"/>
      <c r="BCD27" s="18"/>
      <c r="BCE27" s="18"/>
      <c r="BCF27" s="18"/>
      <c r="BCG27" s="18"/>
      <c r="BCH27" s="18"/>
      <c r="BCI27" s="18"/>
      <c r="BCJ27" s="18"/>
      <c r="BCK27" s="18"/>
      <c r="BCL27" s="18"/>
      <c r="BCM27" s="18"/>
      <c r="BCN27" s="18"/>
      <c r="BCO27" s="18"/>
      <c r="BCP27" s="18"/>
      <c r="BCQ27" s="18"/>
      <c r="BCR27" s="18"/>
      <c r="BCS27" s="18"/>
      <c r="BCT27" s="18"/>
      <c r="BCU27" s="18"/>
      <c r="BCV27" s="18"/>
      <c r="BCW27" s="18"/>
      <c r="BCX27" s="18"/>
      <c r="BCY27" s="18"/>
      <c r="BCZ27" s="18"/>
      <c r="BDA27" s="18"/>
      <c r="BDB27" s="18"/>
      <c r="BDC27" s="18"/>
      <c r="BDD27" s="18"/>
      <c r="BDE27" s="18"/>
      <c r="BDF27" s="18"/>
      <c r="BDG27" s="18"/>
      <c r="BDH27" s="18"/>
      <c r="BDI27" s="18"/>
      <c r="BDJ27" s="18"/>
      <c r="BDK27" s="18"/>
      <c r="BDL27" s="18"/>
      <c r="BDM27" s="18"/>
      <c r="BDN27" s="18"/>
      <c r="BDO27" s="18"/>
      <c r="BDP27" s="18"/>
      <c r="BDQ27" s="18"/>
      <c r="BDR27" s="18"/>
      <c r="BDS27" s="18"/>
      <c r="BDT27" s="18"/>
      <c r="BDU27" s="18"/>
      <c r="BDV27" s="18"/>
      <c r="BDW27" s="18"/>
      <c r="BDX27" s="18"/>
      <c r="BDY27" s="18"/>
      <c r="BDZ27" s="18"/>
      <c r="BEA27" s="18"/>
      <c r="BEB27" s="18"/>
      <c r="BEC27" s="18"/>
      <c r="BED27" s="18"/>
      <c r="BEE27" s="18"/>
      <c r="BEF27" s="18"/>
      <c r="BEG27" s="18"/>
      <c r="BEH27" s="18"/>
      <c r="BEI27" s="18"/>
      <c r="BEJ27" s="18"/>
      <c r="BEK27" s="18"/>
      <c r="BEL27" s="18"/>
      <c r="BEM27" s="18"/>
      <c r="BEN27" s="18"/>
      <c r="BEO27" s="18"/>
      <c r="BEP27" s="18"/>
      <c r="BEQ27" s="18"/>
      <c r="BER27" s="18"/>
      <c r="BES27" s="18"/>
      <c r="BET27" s="18"/>
      <c r="BEU27" s="18"/>
      <c r="BEV27" s="18"/>
      <c r="BEW27" s="18"/>
      <c r="BEX27" s="18"/>
      <c r="BEY27" s="18"/>
      <c r="BEZ27" s="18"/>
      <c r="BFA27" s="18"/>
      <c r="BFB27" s="18"/>
      <c r="BFC27" s="18"/>
      <c r="BFD27" s="18"/>
      <c r="BFE27" s="18"/>
      <c r="BFF27" s="18"/>
      <c r="BFG27" s="18"/>
      <c r="BFH27" s="18"/>
      <c r="BFI27" s="18"/>
      <c r="BFJ27" s="18"/>
      <c r="BFK27" s="18"/>
      <c r="BFL27" s="18"/>
      <c r="BFM27" s="18"/>
      <c r="BFN27" s="18"/>
      <c r="BFO27" s="18"/>
      <c r="BFP27" s="18"/>
      <c r="BFQ27" s="18"/>
      <c r="BFR27" s="18"/>
      <c r="BFS27" s="18"/>
      <c r="BFT27" s="18"/>
      <c r="BFU27" s="18"/>
      <c r="BFV27" s="18"/>
      <c r="BFW27" s="18"/>
      <c r="BFX27" s="18"/>
      <c r="BFY27" s="18"/>
      <c r="BFZ27" s="18"/>
      <c r="BGA27" s="18"/>
      <c r="BGB27" s="18"/>
      <c r="BGC27" s="18"/>
      <c r="BGD27" s="18"/>
      <c r="BGE27" s="18"/>
      <c r="BGF27" s="18"/>
      <c r="BGG27" s="18"/>
      <c r="BGH27" s="18"/>
      <c r="BGI27" s="18"/>
      <c r="BGJ27" s="18"/>
      <c r="BGK27" s="18"/>
      <c r="BGL27" s="18"/>
      <c r="BGM27" s="18"/>
      <c r="BGN27" s="18"/>
      <c r="BGO27" s="18"/>
      <c r="BGP27" s="18"/>
      <c r="BGQ27" s="18"/>
      <c r="BGR27" s="18"/>
      <c r="BGS27" s="18"/>
      <c r="BGT27" s="18"/>
      <c r="BGU27" s="18"/>
      <c r="BGV27" s="18"/>
      <c r="BGW27" s="18"/>
      <c r="BGX27" s="18"/>
      <c r="BGY27" s="18"/>
      <c r="BGZ27" s="18"/>
      <c r="BHA27" s="18"/>
      <c r="BHB27" s="18"/>
      <c r="BHC27" s="18"/>
      <c r="BHD27" s="18"/>
      <c r="BHE27" s="18"/>
      <c r="BHF27" s="18"/>
      <c r="BHG27" s="18"/>
      <c r="BHH27" s="18"/>
      <c r="BHI27" s="18"/>
      <c r="BHJ27" s="18"/>
      <c r="BHK27" s="18"/>
      <c r="BHL27" s="18"/>
      <c r="BHM27" s="18"/>
      <c r="BHN27" s="18"/>
      <c r="BHO27" s="18"/>
      <c r="BHP27" s="18"/>
      <c r="BHQ27" s="18"/>
      <c r="BHR27" s="18"/>
      <c r="BHS27" s="18"/>
      <c r="BHT27" s="18"/>
      <c r="BHU27" s="18"/>
      <c r="BHV27" s="18"/>
      <c r="BHW27" s="18"/>
      <c r="BHX27" s="18"/>
      <c r="BHY27" s="18"/>
      <c r="BHZ27" s="18"/>
      <c r="BIA27" s="18"/>
      <c r="BIB27" s="18"/>
      <c r="BIC27" s="18"/>
      <c r="BID27" s="18"/>
      <c r="BIE27" s="18"/>
      <c r="BIF27" s="18"/>
      <c r="BIG27" s="18"/>
      <c r="BIH27" s="18"/>
      <c r="BII27" s="18"/>
      <c r="BIJ27" s="18"/>
      <c r="BIK27" s="18"/>
      <c r="BIL27" s="18"/>
      <c r="BIM27" s="18"/>
      <c r="BIN27" s="18"/>
      <c r="BIO27" s="18"/>
      <c r="BIP27" s="18"/>
      <c r="BIQ27" s="18"/>
      <c r="BIR27" s="18"/>
      <c r="BIS27" s="18"/>
      <c r="BIT27" s="18"/>
      <c r="BIU27" s="18"/>
      <c r="BIV27" s="18"/>
      <c r="BIW27" s="18"/>
      <c r="BIX27" s="18"/>
      <c r="BIY27" s="18"/>
      <c r="BIZ27" s="18"/>
      <c r="BJA27" s="18"/>
      <c r="BJB27" s="18"/>
      <c r="BJC27" s="18"/>
      <c r="BJD27" s="18"/>
      <c r="BJE27" s="18"/>
      <c r="BJF27" s="18"/>
      <c r="BJG27" s="18"/>
      <c r="BJH27" s="18"/>
      <c r="BJI27" s="18"/>
      <c r="BJJ27" s="18"/>
      <c r="BJK27" s="18"/>
      <c r="BJL27" s="18"/>
      <c r="BJM27" s="18"/>
      <c r="BJN27" s="18"/>
      <c r="BJO27" s="18"/>
      <c r="BJP27" s="18"/>
      <c r="BJQ27" s="18"/>
      <c r="BJR27" s="18"/>
      <c r="BJS27" s="18"/>
      <c r="BJT27" s="18"/>
      <c r="BJU27" s="18"/>
      <c r="BJV27" s="18"/>
      <c r="BJW27" s="18"/>
      <c r="BJX27" s="18"/>
      <c r="BJY27" s="18"/>
      <c r="BJZ27" s="18"/>
      <c r="BKA27" s="18"/>
      <c r="BKB27" s="18"/>
      <c r="BKC27" s="18"/>
      <c r="BKD27" s="18"/>
      <c r="BKE27" s="18"/>
      <c r="BKF27" s="18"/>
      <c r="BKG27" s="18"/>
      <c r="BKH27" s="18"/>
      <c r="BKI27" s="18"/>
      <c r="BKJ27" s="18"/>
      <c r="BKK27" s="18"/>
      <c r="BKL27" s="18"/>
      <c r="BKM27" s="18"/>
      <c r="BKN27" s="18"/>
      <c r="BKO27" s="18"/>
      <c r="BKP27" s="18"/>
      <c r="BKQ27" s="18"/>
      <c r="BKR27" s="18"/>
      <c r="BKS27" s="18"/>
      <c r="BKT27" s="18"/>
      <c r="BKU27" s="18"/>
      <c r="BKV27" s="18"/>
      <c r="BKW27" s="18"/>
      <c r="BKX27" s="18"/>
      <c r="BKY27" s="18"/>
      <c r="BKZ27" s="18"/>
      <c r="BLA27" s="18"/>
      <c r="BLB27" s="18"/>
      <c r="BLC27" s="18"/>
      <c r="BLD27" s="18"/>
      <c r="BLE27" s="18"/>
      <c r="BLF27" s="18"/>
      <c r="BLG27" s="18"/>
      <c r="BLH27" s="18"/>
      <c r="BLI27" s="18"/>
      <c r="BLJ27" s="18"/>
      <c r="BLK27" s="18"/>
      <c r="BLL27" s="18"/>
      <c r="BLM27" s="18"/>
      <c r="BLN27" s="18"/>
      <c r="BLO27" s="18"/>
      <c r="BLP27" s="18"/>
      <c r="BLQ27" s="18"/>
      <c r="BLR27" s="18"/>
      <c r="BLS27" s="18"/>
      <c r="BLT27" s="18"/>
      <c r="BLU27" s="18"/>
      <c r="BLV27" s="18"/>
      <c r="BLW27" s="18"/>
      <c r="BLX27" s="18"/>
      <c r="BLY27" s="18"/>
      <c r="BLZ27" s="18"/>
      <c r="BMA27" s="18"/>
      <c r="BMB27" s="18"/>
      <c r="BMC27" s="18"/>
      <c r="BMD27" s="18"/>
      <c r="BME27" s="18"/>
      <c r="BMF27" s="18"/>
      <c r="BMG27" s="18"/>
      <c r="BMH27" s="18"/>
      <c r="BMI27" s="18"/>
      <c r="BMJ27" s="18"/>
      <c r="BMK27" s="18"/>
      <c r="BML27" s="18"/>
      <c r="BMM27" s="18"/>
      <c r="BMN27" s="18"/>
      <c r="BMO27" s="18"/>
      <c r="BMP27" s="18"/>
      <c r="BMQ27" s="18"/>
      <c r="BMR27" s="18"/>
      <c r="BMS27" s="18"/>
      <c r="BMT27" s="18"/>
      <c r="BMU27" s="18"/>
      <c r="BMV27" s="18"/>
      <c r="BMW27" s="18"/>
      <c r="BMX27" s="18"/>
      <c r="BMY27" s="18"/>
      <c r="BMZ27" s="18"/>
      <c r="BNA27" s="18"/>
      <c r="BNB27" s="18"/>
      <c r="BNC27" s="18"/>
      <c r="BND27" s="18"/>
      <c r="BNE27" s="18"/>
      <c r="BNF27" s="18"/>
      <c r="BNG27" s="18"/>
      <c r="BNH27" s="18"/>
      <c r="BNI27" s="18"/>
      <c r="BNJ27" s="18"/>
      <c r="BNK27" s="18"/>
      <c r="BNL27" s="18"/>
      <c r="BNM27" s="18"/>
      <c r="BNN27" s="18"/>
      <c r="BNO27" s="18"/>
      <c r="BNP27" s="18"/>
      <c r="BNQ27" s="18"/>
      <c r="BNR27" s="18"/>
      <c r="BNS27" s="18"/>
      <c r="BNT27" s="18"/>
      <c r="BNU27" s="18"/>
      <c r="BNV27" s="18"/>
      <c r="BNW27" s="18"/>
      <c r="BNX27" s="18"/>
      <c r="BNY27" s="18"/>
      <c r="BNZ27" s="18"/>
      <c r="BOA27" s="18"/>
      <c r="BOB27" s="18"/>
      <c r="BOC27" s="18"/>
      <c r="BOD27" s="18"/>
      <c r="BOE27" s="18"/>
      <c r="BOF27" s="18"/>
      <c r="BOG27" s="18"/>
      <c r="BOH27" s="18"/>
      <c r="BOI27" s="18"/>
      <c r="BOJ27" s="18"/>
      <c r="BOK27" s="18"/>
      <c r="BOL27" s="18"/>
      <c r="BOM27" s="18"/>
      <c r="BON27" s="18"/>
      <c r="BOO27" s="18"/>
      <c r="BOP27" s="18"/>
      <c r="BOQ27" s="18"/>
      <c r="BOR27" s="18"/>
      <c r="BOS27" s="18"/>
      <c r="BOT27" s="18"/>
      <c r="BOU27" s="18"/>
      <c r="BOV27" s="18"/>
      <c r="BOW27" s="18"/>
      <c r="BOX27" s="18"/>
      <c r="BOY27" s="18"/>
      <c r="BOZ27" s="18"/>
      <c r="BPA27" s="18"/>
      <c r="BPB27" s="18"/>
      <c r="BPC27" s="18"/>
      <c r="BPD27" s="18"/>
      <c r="BPE27" s="18"/>
      <c r="BPF27" s="18"/>
      <c r="BPG27" s="18"/>
      <c r="BPH27" s="18"/>
      <c r="BPI27" s="18"/>
      <c r="BPJ27" s="18"/>
      <c r="BPK27" s="18"/>
      <c r="BPL27" s="18"/>
      <c r="BPM27" s="18"/>
      <c r="BPN27" s="18"/>
      <c r="BPO27" s="18"/>
      <c r="BPP27" s="18"/>
      <c r="BPQ27" s="18"/>
      <c r="BPR27" s="18"/>
      <c r="BPS27" s="18"/>
      <c r="BPT27" s="18"/>
      <c r="BPU27" s="18"/>
      <c r="BPV27" s="18"/>
      <c r="BPW27" s="18"/>
      <c r="BPX27" s="18"/>
      <c r="BPY27" s="18"/>
      <c r="BPZ27" s="18"/>
      <c r="BQA27" s="18"/>
      <c r="BQB27" s="18"/>
      <c r="BQC27" s="18"/>
      <c r="BQD27" s="18"/>
      <c r="BQE27" s="18"/>
      <c r="BQF27" s="18"/>
      <c r="BQG27" s="18"/>
      <c r="BQH27" s="18"/>
      <c r="BQI27" s="18"/>
      <c r="BQJ27" s="18"/>
      <c r="BQK27" s="18"/>
      <c r="BQL27" s="18"/>
      <c r="BQM27" s="18"/>
      <c r="BQN27" s="18"/>
      <c r="BQO27" s="18"/>
      <c r="BQP27" s="18"/>
      <c r="BQQ27" s="18"/>
      <c r="BQR27" s="18"/>
      <c r="BQS27" s="18"/>
      <c r="BQT27" s="18"/>
      <c r="BQU27" s="18"/>
      <c r="BQV27" s="18"/>
      <c r="BQW27" s="18"/>
      <c r="BQX27" s="18"/>
      <c r="BQY27" s="18"/>
      <c r="BQZ27" s="18"/>
      <c r="BRA27" s="18"/>
      <c r="BRB27" s="18"/>
      <c r="BRC27" s="18"/>
      <c r="BRD27" s="18"/>
      <c r="BRE27" s="18"/>
      <c r="BRF27" s="18"/>
      <c r="BRG27" s="18"/>
      <c r="BRH27" s="18"/>
      <c r="BRI27" s="18"/>
      <c r="BRJ27" s="18"/>
      <c r="BRK27" s="18"/>
      <c r="BRL27" s="18"/>
      <c r="BRM27" s="18"/>
      <c r="BRN27" s="18"/>
      <c r="BRO27" s="18"/>
      <c r="BRP27" s="18"/>
      <c r="BRQ27" s="18"/>
      <c r="BRR27" s="18"/>
      <c r="BRS27" s="18"/>
      <c r="BRT27" s="18"/>
      <c r="BRU27" s="18"/>
      <c r="BRV27" s="18"/>
      <c r="BRW27" s="18"/>
      <c r="BRX27" s="18"/>
      <c r="BRY27" s="18"/>
      <c r="BRZ27" s="18"/>
      <c r="BSA27" s="18"/>
      <c r="BSB27" s="18"/>
      <c r="BSC27" s="18"/>
      <c r="BSD27" s="18"/>
      <c r="BSE27" s="18"/>
      <c r="BSF27" s="18"/>
      <c r="BSG27" s="18"/>
      <c r="BSH27" s="18"/>
      <c r="BSI27" s="18"/>
      <c r="BSJ27" s="18"/>
      <c r="BSK27" s="18"/>
      <c r="BSL27" s="18"/>
      <c r="BSM27" s="18"/>
      <c r="BSN27" s="18"/>
      <c r="BSO27" s="18"/>
      <c r="BSP27" s="18"/>
      <c r="BSQ27" s="18"/>
      <c r="BSR27" s="18"/>
      <c r="BSS27" s="18"/>
      <c r="BST27" s="18"/>
      <c r="BSU27" s="18"/>
      <c r="BSV27" s="18"/>
      <c r="BSW27" s="18"/>
      <c r="BSX27" s="18"/>
      <c r="BSY27" s="18"/>
      <c r="BSZ27" s="18"/>
      <c r="BTA27" s="18"/>
      <c r="BTB27" s="18"/>
      <c r="BTC27" s="18"/>
      <c r="BTD27" s="18"/>
      <c r="BTE27" s="18"/>
      <c r="BTF27" s="18"/>
      <c r="BTG27" s="18"/>
      <c r="BTH27" s="18"/>
      <c r="BTI27" s="18"/>
      <c r="BTJ27" s="18"/>
      <c r="BTK27" s="18"/>
      <c r="BTL27" s="18"/>
      <c r="BTM27" s="18"/>
      <c r="BTN27" s="18"/>
      <c r="BTO27" s="18"/>
      <c r="BTP27" s="18"/>
      <c r="BTQ27" s="18"/>
      <c r="BTR27" s="18"/>
      <c r="BTS27" s="18"/>
      <c r="BTT27" s="18"/>
      <c r="BTU27" s="18"/>
      <c r="BTV27" s="18"/>
      <c r="BTW27" s="18"/>
      <c r="BTX27" s="18"/>
      <c r="BTY27" s="18"/>
      <c r="BTZ27" s="18"/>
      <c r="BUA27" s="18"/>
      <c r="BUB27" s="18"/>
      <c r="BUC27" s="18"/>
      <c r="BUD27" s="18"/>
      <c r="BUE27" s="18"/>
      <c r="BUF27" s="18"/>
      <c r="BUG27" s="18"/>
      <c r="BUH27" s="18"/>
      <c r="BUI27" s="18"/>
      <c r="BUJ27" s="18"/>
      <c r="BUK27" s="18"/>
      <c r="BUL27" s="18"/>
      <c r="BUM27" s="18"/>
      <c r="BUN27" s="18"/>
      <c r="BUO27" s="18"/>
      <c r="BUP27" s="18"/>
      <c r="BUQ27" s="18"/>
      <c r="BUR27" s="18"/>
      <c r="BUS27" s="18"/>
      <c r="BUT27" s="18"/>
      <c r="BUU27" s="18"/>
      <c r="BUV27" s="18"/>
      <c r="BUW27" s="18"/>
      <c r="BUX27" s="18"/>
      <c r="BUY27" s="18"/>
      <c r="BUZ27" s="18"/>
      <c r="BVA27" s="18"/>
      <c r="BVB27" s="18"/>
      <c r="BVC27" s="18"/>
      <c r="BVD27" s="18"/>
      <c r="BVE27" s="18"/>
      <c r="BVF27" s="18"/>
      <c r="BVG27" s="18"/>
      <c r="BVH27" s="18"/>
      <c r="BVI27" s="18"/>
      <c r="BVJ27" s="18"/>
      <c r="BVK27" s="18"/>
      <c r="BVL27" s="18"/>
      <c r="BVM27" s="18"/>
      <c r="BVN27" s="18"/>
      <c r="BVO27" s="18"/>
      <c r="BVP27" s="18"/>
      <c r="BVQ27" s="18"/>
      <c r="BVR27" s="18"/>
      <c r="BVS27" s="18"/>
      <c r="BVT27" s="18"/>
      <c r="BVU27" s="18"/>
      <c r="BVV27" s="18"/>
      <c r="BVW27" s="18"/>
      <c r="BVX27" s="18"/>
      <c r="BVY27" s="18"/>
      <c r="BVZ27" s="18"/>
      <c r="BWA27" s="18"/>
      <c r="BWB27" s="18"/>
      <c r="BWC27" s="18"/>
      <c r="BWD27" s="18"/>
      <c r="BWE27" s="18"/>
      <c r="BWF27" s="18"/>
      <c r="BWG27" s="18"/>
      <c r="BWH27" s="18"/>
      <c r="BWI27" s="18"/>
      <c r="BWJ27" s="18"/>
      <c r="BWK27" s="18"/>
      <c r="BWL27" s="18"/>
      <c r="BWM27" s="18"/>
      <c r="BWN27" s="18"/>
      <c r="BWO27" s="18"/>
      <c r="BWP27" s="18"/>
      <c r="BWQ27" s="18"/>
      <c r="BWR27" s="18"/>
      <c r="BWS27" s="18"/>
      <c r="BWT27" s="18"/>
      <c r="BWU27" s="18"/>
      <c r="BWV27" s="18"/>
      <c r="BWW27" s="18"/>
      <c r="BWX27" s="18"/>
      <c r="BWY27" s="18"/>
      <c r="BWZ27" s="18"/>
      <c r="BXA27" s="18"/>
      <c r="BXB27" s="18"/>
      <c r="BXC27" s="18"/>
      <c r="BXD27" s="18"/>
      <c r="BXE27" s="18"/>
      <c r="BXF27" s="18"/>
      <c r="BXG27" s="18"/>
      <c r="BXH27" s="18"/>
      <c r="BXI27" s="18"/>
      <c r="BXJ27" s="18"/>
      <c r="BXK27" s="18"/>
      <c r="BXL27" s="18"/>
      <c r="BXM27" s="18"/>
      <c r="BXN27" s="18"/>
      <c r="BXO27" s="18"/>
      <c r="BXP27" s="18"/>
      <c r="BXQ27" s="18"/>
      <c r="BXR27" s="18"/>
      <c r="BXS27" s="18"/>
      <c r="BXT27" s="18"/>
      <c r="BXU27" s="18"/>
      <c r="BXV27" s="18"/>
      <c r="BXW27" s="18"/>
      <c r="BXX27" s="18"/>
      <c r="BXY27" s="18"/>
      <c r="BXZ27" s="18"/>
      <c r="BYA27" s="18"/>
      <c r="BYB27" s="18"/>
      <c r="BYC27" s="18"/>
      <c r="BYD27" s="18"/>
      <c r="BYE27" s="18"/>
      <c r="BYF27" s="18"/>
      <c r="BYG27" s="18"/>
      <c r="BYH27" s="18"/>
      <c r="BYI27" s="18"/>
      <c r="BYJ27" s="18"/>
      <c r="BYK27" s="18"/>
      <c r="BYL27" s="18"/>
      <c r="BYM27" s="18"/>
      <c r="BYN27" s="18"/>
      <c r="BYO27" s="18"/>
      <c r="BYP27" s="18"/>
      <c r="BYQ27" s="18"/>
      <c r="BYR27" s="18"/>
      <c r="BYS27" s="18"/>
    </row>
    <row r="28" spans="1:2021" ht="30" customHeight="1" x14ac:dyDescent="0.25">
      <c r="A28" s="7" t="s">
        <v>207</v>
      </c>
      <c r="B28" s="8"/>
      <c r="C28" s="8" t="s">
        <v>23</v>
      </c>
      <c r="D28" s="8"/>
      <c r="E28" s="8"/>
      <c r="F28" s="9" t="s">
        <v>155</v>
      </c>
      <c r="G28" s="12" t="s">
        <v>150</v>
      </c>
      <c r="H28" s="36" t="s">
        <v>166</v>
      </c>
      <c r="I28" s="9"/>
      <c r="J28" s="10" t="s">
        <v>41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8"/>
      <c r="ALV28" s="18"/>
      <c r="ALW28" s="18"/>
      <c r="ALX28" s="18"/>
      <c r="ALY28" s="18"/>
      <c r="ALZ28" s="18"/>
      <c r="AMA28" s="18"/>
      <c r="AMB28" s="18"/>
      <c r="AMC28" s="18"/>
      <c r="AMD28" s="18"/>
      <c r="AME28" s="18"/>
      <c r="AMF28" s="18"/>
      <c r="AMG28" s="18"/>
      <c r="AMH28" s="18"/>
      <c r="AMI28" s="18"/>
      <c r="AMJ28" s="18"/>
      <c r="AMK28" s="18"/>
      <c r="AML28" s="18"/>
      <c r="AMM28" s="18"/>
      <c r="AMN28" s="18"/>
      <c r="AMO28" s="18"/>
      <c r="AMP28" s="18"/>
      <c r="AMQ28" s="18"/>
      <c r="AMR28" s="18"/>
      <c r="AMS28" s="18"/>
      <c r="AMT28" s="18"/>
      <c r="AMU28" s="18"/>
      <c r="AMV28" s="18"/>
      <c r="AMW28" s="18"/>
      <c r="AMX28" s="18"/>
      <c r="AMY28" s="18"/>
      <c r="AMZ28" s="18"/>
      <c r="ANA28" s="18"/>
      <c r="ANB28" s="18"/>
      <c r="ANC28" s="18"/>
      <c r="AND28" s="18"/>
      <c r="ANE28" s="18"/>
      <c r="ANF28" s="18"/>
      <c r="ANG28" s="18"/>
      <c r="ANH28" s="18"/>
      <c r="ANI28" s="18"/>
      <c r="ANJ28" s="18"/>
      <c r="ANK28" s="18"/>
      <c r="ANL28" s="18"/>
      <c r="ANM28" s="18"/>
      <c r="ANN28" s="18"/>
      <c r="ANO28" s="18"/>
      <c r="ANP28" s="18"/>
      <c r="ANQ28" s="18"/>
      <c r="ANR28" s="18"/>
      <c r="ANS28" s="18"/>
      <c r="ANT28" s="18"/>
      <c r="ANU28" s="18"/>
      <c r="ANV28" s="18"/>
      <c r="ANW28" s="18"/>
      <c r="ANX28" s="18"/>
      <c r="ANY28" s="18"/>
      <c r="ANZ28" s="18"/>
      <c r="AOA28" s="18"/>
      <c r="AOB28" s="18"/>
      <c r="AOC28" s="18"/>
      <c r="AOD28" s="18"/>
      <c r="AOE28" s="18"/>
      <c r="AOF28" s="18"/>
      <c r="AOG28" s="18"/>
      <c r="AOH28" s="18"/>
      <c r="AOI28" s="18"/>
      <c r="AOJ28" s="18"/>
      <c r="AOK28" s="18"/>
      <c r="AOL28" s="18"/>
      <c r="AOM28" s="18"/>
      <c r="AON28" s="18"/>
      <c r="AOO28" s="18"/>
      <c r="AOP28" s="18"/>
      <c r="AOQ28" s="18"/>
      <c r="AOR28" s="18"/>
      <c r="AOS28" s="18"/>
      <c r="AOT28" s="18"/>
      <c r="AOU28" s="18"/>
      <c r="AOV28" s="18"/>
      <c r="AOW28" s="18"/>
      <c r="AOX28" s="18"/>
      <c r="AOY28" s="18"/>
      <c r="AOZ28" s="18"/>
      <c r="APA28" s="18"/>
      <c r="APB28" s="18"/>
      <c r="APC28" s="18"/>
      <c r="APD28" s="18"/>
      <c r="APE28" s="18"/>
      <c r="APF28" s="18"/>
      <c r="APG28" s="18"/>
      <c r="APH28" s="18"/>
      <c r="API28" s="18"/>
      <c r="APJ28" s="18"/>
      <c r="APK28" s="18"/>
      <c r="APL28" s="18"/>
      <c r="APM28" s="18"/>
      <c r="APN28" s="18"/>
      <c r="APO28" s="18"/>
      <c r="APP28" s="18"/>
      <c r="APQ28" s="18"/>
      <c r="APR28" s="18"/>
      <c r="APS28" s="18"/>
      <c r="APT28" s="18"/>
      <c r="APU28" s="18"/>
      <c r="APV28" s="18"/>
      <c r="APW28" s="18"/>
      <c r="APX28" s="18"/>
      <c r="APY28" s="18"/>
      <c r="APZ28" s="18"/>
      <c r="AQA28" s="18"/>
      <c r="AQB28" s="18"/>
      <c r="AQC28" s="18"/>
      <c r="AQD28" s="18"/>
      <c r="AQE28" s="18"/>
      <c r="AQF28" s="18"/>
      <c r="AQG28" s="18"/>
      <c r="AQH28" s="18"/>
      <c r="AQI28" s="18"/>
      <c r="AQJ28" s="18"/>
      <c r="AQK28" s="18"/>
      <c r="AQL28" s="18"/>
      <c r="AQM28" s="18"/>
      <c r="AQN28" s="18"/>
      <c r="AQO28" s="18"/>
      <c r="AQP28" s="18"/>
      <c r="AQQ28" s="18"/>
      <c r="AQR28" s="18"/>
      <c r="AQS28" s="18"/>
      <c r="AQT28" s="18"/>
      <c r="AQU28" s="18"/>
      <c r="AQV28" s="18"/>
      <c r="AQW28" s="18"/>
      <c r="AQX28" s="18"/>
      <c r="AQY28" s="18"/>
      <c r="AQZ28" s="18"/>
      <c r="ARA28" s="18"/>
      <c r="ARB28" s="18"/>
      <c r="ARC28" s="18"/>
      <c r="ARD28" s="18"/>
      <c r="ARE28" s="18"/>
      <c r="ARF28" s="18"/>
      <c r="ARG28" s="18"/>
      <c r="ARH28" s="18"/>
      <c r="ARI28" s="18"/>
      <c r="ARJ28" s="18"/>
      <c r="ARK28" s="18"/>
      <c r="ARL28" s="18"/>
      <c r="ARM28" s="18"/>
      <c r="ARN28" s="18"/>
      <c r="ARO28" s="18"/>
      <c r="ARP28" s="18"/>
      <c r="ARQ28" s="18"/>
      <c r="ARR28" s="18"/>
      <c r="ARS28" s="18"/>
      <c r="ART28" s="18"/>
      <c r="ARU28" s="18"/>
      <c r="ARV28" s="18"/>
      <c r="ARW28" s="18"/>
      <c r="ARX28" s="18"/>
      <c r="ARY28" s="18"/>
      <c r="ARZ28" s="18"/>
      <c r="ASA28" s="18"/>
      <c r="ASB28" s="18"/>
      <c r="ASC28" s="18"/>
      <c r="ASD28" s="18"/>
      <c r="ASE28" s="18"/>
      <c r="ASF28" s="18"/>
      <c r="ASG28" s="18"/>
      <c r="ASH28" s="18"/>
      <c r="ASI28" s="18"/>
      <c r="ASJ28" s="18"/>
      <c r="ASK28" s="18"/>
      <c r="ASL28" s="18"/>
      <c r="ASM28" s="18"/>
      <c r="ASN28" s="18"/>
      <c r="ASO28" s="18"/>
      <c r="ASP28" s="18"/>
      <c r="ASQ28" s="18"/>
      <c r="ASR28" s="18"/>
      <c r="ASS28" s="18"/>
      <c r="AST28" s="18"/>
      <c r="ASU28" s="18"/>
      <c r="ASV28" s="18"/>
      <c r="ASW28" s="18"/>
      <c r="ASX28" s="18"/>
      <c r="ASY28" s="18"/>
      <c r="ASZ28" s="18"/>
      <c r="ATA28" s="18"/>
      <c r="ATB28" s="18"/>
      <c r="ATC28" s="18"/>
      <c r="ATD28" s="18"/>
      <c r="ATE28" s="18"/>
      <c r="ATF28" s="18"/>
      <c r="ATG28" s="18"/>
      <c r="ATH28" s="18"/>
      <c r="ATI28" s="18"/>
      <c r="ATJ28" s="18"/>
      <c r="ATK28" s="18"/>
      <c r="ATL28" s="18"/>
      <c r="ATM28" s="18"/>
      <c r="ATN28" s="18"/>
      <c r="ATO28" s="18"/>
      <c r="ATP28" s="18"/>
      <c r="ATQ28" s="18"/>
      <c r="ATR28" s="18"/>
      <c r="ATS28" s="18"/>
      <c r="ATT28" s="18"/>
      <c r="ATU28" s="18"/>
      <c r="ATV28" s="18"/>
      <c r="ATW28" s="18"/>
      <c r="ATX28" s="18"/>
      <c r="ATY28" s="18"/>
      <c r="ATZ28" s="18"/>
      <c r="AUA28" s="18"/>
      <c r="AUB28" s="18"/>
      <c r="AUC28" s="18"/>
      <c r="AUD28" s="18"/>
      <c r="AUE28" s="18"/>
      <c r="AUF28" s="18"/>
      <c r="AUG28" s="18"/>
      <c r="AUH28" s="18"/>
      <c r="AUI28" s="18"/>
      <c r="AUJ28" s="18"/>
      <c r="AUK28" s="18"/>
      <c r="AUL28" s="18"/>
      <c r="AUM28" s="18"/>
      <c r="AUN28" s="18"/>
      <c r="AUO28" s="18"/>
      <c r="AUP28" s="18"/>
      <c r="AUQ28" s="18"/>
      <c r="AUR28" s="18"/>
      <c r="AUS28" s="18"/>
      <c r="AUT28" s="18"/>
      <c r="AUU28" s="18"/>
      <c r="AUV28" s="18"/>
      <c r="AUW28" s="18"/>
      <c r="AUX28" s="18"/>
      <c r="AUY28" s="18"/>
      <c r="AUZ28" s="18"/>
      <c r="AVA28" s="18"/>
      <c r="AVB28" s="18"/>
      <c r="AVC28" s="18"/>
      <c r="AVD28" s="18"/>
      <c r="AVE28" s="18"/>
      <c r="AVF28" s="18"/>
      <c r="AVG28" s="18"/>
      <c r="AVH28" s="18"/>
      <c r="AVI28" s="18"/>
      <c r="AVJ28" s="18"/>
      <c r="AVK28" s="18"/>
      <c r="AVL28" s="18"/>
      <c r="AVM28" s="18"/>
      <c r="AVN28" s="18"/>
      <c r="AVO28" s="18"/>
      <c r="AVP28" s="18"/>
      <c r="AVQ28" s="18"/>
      <c r="AVR28" s="18"/>
      <c r="AVS28" s="18"/>
      <c r="AVT28" s="18"/>
      <c r="AVU28" s="18"/>
      <c r="AVV28" s="18"/>
      <c r="AVW28" s="18"/>
      <c r="AVX28" s="18"/>
      <c r="AVY28" s="18"/>
      <c r="AVZ28" s="18"/>
      <c r="AWA28" s="18"/>
      <c r="AWB28" s="18"/>
      <c r="AWC28" s="18"/>
      <c r="AWD28" s="18"/>
      <c r="AWE28" s="18"/>
      <c r="AWF28" s="18"/>
      <c r="AWG28" s="18"/>
      <c r="AWH28" s="18"/>
      <c r="AWI28" s="18"/>
      <c r="AWJ28" s="18"/>
      <c r="AWK28" s="18"/>
      <c r="AWL28" s="18"/>
      <c r="AWM28" s="18"/>
      <c r="AWN28" s="18"/>
      <c r="AWO28" s="18"/>
      <c r="AWP28" s="18"/>
      <c r="AWQ28" s="18"/>
      <c r="AWR28" s="18"/>
      <c r="AWS28" s="18"/>
      <c r="AWT28" s="18"/>
      <c r="AWU28" s="18"/>
      <c r="AWV28" s="18"/>
      <c r="AWW28" s="18"/>
      <c r="AWX28" s="18"/>
      <c r="AWY28" s="18"/>
      <c r="AWZ28" s="18"/>
      <c r="AXA28" s="18"/>
      <c r="AXB28" s="18"/>
      <c r="AXC28" s="18"/>
      <c r="AXD28" s="18"/>
      <c r="AXE28" s="18"/>
      <c r="AXF28" s="18"/>
      <c r="AXG28" s="18"/>
      <c r="AXH28" s="18"/>
      <c r="AXI28" s="18"/>
      <c r="AXJ28" s="18"/>
      <c r="AXK28" s="18"/>
      <c r="AXL28" s="18"/>
      <c r="AXM28" s="18"/>
      <c r="AXN28" s="18"/>
      <c r="AXO28" s="18"/>
      <c r="AXP28" s="18"/>
      <c r="AXQ28" s="18"/>
      <c r="AXR28" s="18"/>
      <c r="AXS28" s="18"/>
      <c r="AXT28" s="18"/>
      <c r="AXU28" s="18"/>
      <c r="AXV28" s="18"/>
      <c r="AXW28" s="18"/>
      <c r="AXX28" s="18"/>
      <c r="AXY28" s="18"/>
      <c r="AXZ28" s="18"/>
      <c r="AYA28" s="18"/>
      <c r="AYB28" s="18"/>
      <c r="AYC28" s="18"/>
      <c r="AYD28" s="18"/>
      <c r="AYE28" s="18"/>
      <c r="AYF28" s="18"/>
      <c r="AYG28" s="18"/>
      <c r="AYH28" s="18"/>
      <c r="AYI28" s="18"/>
      <c r="AYJ28" s="18"/>
      <c r="AYK28" s="18"/>
      <c r="AYL28" s="18"/>
      <c r="AYM28" s="18"/>
      <c r="AYN28" s="18"/>
      <c r="AYO28" s="18"/>
      <c r="AYP28" s="18"/>
      <c r="AYQ28" s="18"/>
      <c r="AYR28" s="18"/>
      <c r="AYS28" s="18"/>
      <c r="AYT28" s="18"/>
      <c r="AYU28" s="18"/>
      <c r="AYV28" s="18"/>
      <c r="AYW28" s="18"/>
      <c r="AYX28" s="18"/>
      <c r="AYY28" s="18"/>
      <c r="AYZ28" s="18"/>
      <c r="AZA28" s="18"/>
      <c r="AZB28" s="18"/>
      <c r="AZC28" s="18"/>
      <c r="AZD28" s="18"/>
      <c r="AZE28" s="18"/>
      <c r="AZF28" s="18"/>
      <c r="AZG28" s="18"/>
      <c r="AZH28" s="18"/>
      <c r="AZI28" s="18"/>
      <c r="AZJ28" s="18"/>
      <c r="AZK28" s="18"/>
      <c r="AZL28" s="18"/>
      <c r="AZM28" s="18"/>
      <c r="AZN28" s="18"/>
      <c r="AZO28" s="18"/>
      <c r="AZP28" s="18"/>
      <c r="AZQ28" s="18"/>
      <c r="AZR28" s="18"/>
      <c r="AZS28" s="18"/>
      <c r="AZT28" s="18"/>
      <c r="AZU28" s="18"/>
      <c r="AZV28" s="18"/>
      <c r="AZW28" s="18"/>
      <c r="AZX28" s="18"/>
      <c r="AZY28" s="18"/>
      <c r="AZZ28" s="18"/>
      <c r="BAA28" s="18"/>
      <c r="BAB28" s="18"/>
      <c r="BAC28" s="18"/>
      <c r="BAD28" s="18"/>
      <c r="BAE28" s="18"/>
      <c r="BAF28" s="18"/>
      <c r="BAG28" s="18"/>
      <c r="BAH28" s="18"/>
      <c r="BAI28" s="18"/>
      <c r="BAJ28" s="18"/>
      <c r="BAK28" s="18"/>
      <c r="BAL28" s="18"/>
      <c r="BAM28" s="18"/>
      <c r="BAN28" s="18"/>
      <c r="BAO28" s="18"/>
      <c r="BAP28" s="18"/>
      <c r="BAQ28" s="18"/>
      <c r="BAR28" s="18"/>
      <c r="BAS28" s="18"/>
      <c r="BAT28" s="18"/>
      <c r="BAU28" s="18"/>
      <c r="BAV28" s="18"/>
      <c r="BAW28" s="18"/>
      <c r="BAX28" s="18"/>
      <c r="BAY28" s="18"/>
      <c r="BAZ28" s="18"/>
      <c r="BBA28" s="18"/>
      <c r="BBB28" s="18"/>
      <c r="BBC28" s="18"/>
      <c r="BBD28" s="18"/>
      <c r="BBE28" s="18"/>
      <c r="BBF28" s="18"/>
      <c r="BBG28" s="18"/>
      <c r="BBH28" s="18"/>
      <c r="BBI28" s="18"/>
      <c r="BBJ28" s="18"/>
      <c r="BBK28" s="18"/>
      <c r="BBL28" s="18"/>
      <c r="BBM28" s="18"/>
      <c r="BBN28" s="18"/>
      <c r="BBO28" s="18"/>
      <c r="BBP28" s="18"/>
      <c r="BBQ28" s="18"/>
      <c r="BBR28" s="18"/>
      <c r="BBS28" s="18"/>
      <c r="BBT28" s="18"/>
      <c r="BBU28" s="18"/>
      <c r="BBV28" s="18"/>
      <c r="BBW28" s="18"/>
      <c r="BBX28" s="18"/>
      <c r="BBY28" s="18"/>
      <c r="BBZ28" s="18"/>
      <c r="BCA28" s="18"/>
      <c r="BCB28" s="18"/>
      <c r="BCC28" s="18"/>
      <c r="BCD28" s="18"/>
      <c r="BCE28" s="18"/>
      <c r="BCF28" s="18"/>
      <c r="BCG28" s="18"/>
      <c r="BCH28" s="18"/>
      <c r="BCI28" s="18"/>
      <c r="BCJ28" s="18"/>
      <c r="BCK28" s="18"/>
      <c r="BCL28" s="18"/>
      <c r="BCM28" s="18"/>
      <c r="BCN28" s="18"/>
      <c r="BCO28" s="18"/>
      <c r="BCP28" s="18"/>
      <c r="BCQ28" s="18"/>
      <c r="BCR28" s="18"/>
      <c r="BCS28" s="18"/>
      <c r="BCT28" s="18"/>
      <c r="BCU28" s="18"/>
      <c r="BCV28" s="18"/>
      <c r="BCW28" s="18"/>
      <c r="BCX28" s="18"/>
      <c r="BCY28" s="18"/>
      <c r="BCZ28" s="18"/>
      <c r="BDA28" s="18"/>
      <c r="BDB28" s="18"/>
      <c r="BDC28" s="18"/>
      <c r="BDD28" s="18"/>
      <c r="BDE28" s="18"/>
      <c r="BDF28" s="18"/>
      <c r="BDG28" s="18"/>
      <c r="BDH28" s="18"/>
      <c r="BDI28" s="18"/>
      <c r="BDJ28" s="18"/>
      <c r="BDK28" s="18"/>
      <c r="BDL28" s="18"/>
      <c r="BDM28" s="18"/>
      <c r="BDN28" s="18"/>
      <c r="BDO28" s="18"/>
      <c r="BDP28" s="18"/>
      <c r="BDQ28" s="18"/>
      <c r="BDR28" s="18"/>
      <c r="BDS28" s="18"/>
      <c r="BDT28" s="18"/>
      <c r="BDU28" s="18"/>
      <c r="BDV28" s="18"/>
      <c r="BDW28" s="18"/>
      <c r="BDX28" s="18"/>
      <c r="BDY28" s="18"/>
      <c r="BDZ28" s="18"/>
      <c r="BEA28" s="18"/>
      <c r="BEB28" s="18"/>
      <c r="BEC28" s="18"/>
      <c r="BED28" s="18"/>
      <c r="BEE28" s="18"/>
      <c r="BEF28" s="18"/>
      <c r="BEG28" s="18"/>
      <c r="BEH28" s="18"/>
      <c r="BEI28" s="18"/>
      <c r="BEJ28" s="18"/>
      <c r="BEK28" s="18"/>
      <c r="BEL28" s="18"/>
      <c r="BEM28" s="18"/>
      <c r="BEN28" s="18"/>
      <c r="BEO28" s="18"/>
      <c r="BEP28" s="18"/>
      <c r="BEQ28" s="18"/>
      <c r="BER28" s="18"/>
      <c r="BES28" s="18"/>
      <c r="BET28" s="18"/>
      <c r="BEU28" s="18"/>
      <c r="BEV28" s="18"/>
      <c r="BEW28" s="18"/>
      <c r="BEX28" s="18"/>
      <c r="BEY28" s="18"/>
      <c r="BEZ28" s="18"/>
      <c r="BFA28" s="18"/>
      <c r="BFB28" s="18"/>
      <c r="BFC28" s="18"/>
      <c r="BFD28" s="18"/>
      <c r="BFE28" s="18"/>
      <c r="BFF28" s="18"/>
      <c r="BFG28" s="18"/>
      <c r="BFH28" s="18"/>
      <c r="BFI28" s="18"/>
      <c r="BFJ28" s="18"/>
      <c r="BFK28" s="18"/>
      <c r="BFL28" s="18"/>
      <c r="BFM28" s="18"/>
      <c r="BFN28" s="18"/>
      <c r="BFO28" s="18"/>
      <c r="BFP28" s="18"/>
      <c r="BFQ28" s="18"/>
      <c r="BFR28" s="18"/>
      <c r="BFS28" s="18"/>
      <c r="BFT28" s="18"/>
      <c r="BFU28" s="18"/>
      <c r="BFV28" s="18"/>
      <c r="BFW28" s="18"/>
      <c r="BFX28" s="18"/>
      <c r="BFY28" s="18"/>
      <c r="BFZ28" s="18"/>
      <c r="BGA28" s="18"/>
      <c r="BGB28" s="18"/>
      <c r="BGC28" s="18"/>
      <c r="BGD28" s="18"/>
      <c r="BGE28" s="18"/>
      <c r="BGF28" s="18"/>
      <c r="BGG28" s="18"/>
      <c r="BGH28" s="18"/>
      <c r="BGI28" s="18"/>
      <c r="BGJ28" s="18"/>
      <c r="BGK28" s="18"/>
      <c r="BGL28" s="18"/>
      <c r="BGM28" s="18"/>
      <c r="BGN28" s="18"/>
      <c r="BGO28" s="18"/>
      <c r="BGP28" s="18"/>
      <c r="BGQ28" s="18"/>
      <c r="BGR28" s="18"/>
      <c r="BGS28" s="18"/>
      <c r="BGT28" s="18"/>
      <c r="BGU28" s="18"/>
      <c r="BGV28" s="18"/>
      <c r="BGW28" s="18"/>
      <c r="BGX28" s="18"/>
      <c r="BGY28" s="18"/>
      <c r="BGZ28" s="18"/>
      <c r="BHA28" s="18"/>
      <c r="BHB28" s="18"/>
      <c r="BHC28" s="18"/>
      <c r="BHD28" s="18"/>
      <c r="BHE28" s="18"/>
      <c r="BHF28" s="18"/>
      <c r="BHG28" s="18"/>
      <c r="BHH28" s="18"/>
      <c r="BHI28" s="18"/>
      <c r="BHJ28" s="18"/>
      <c r="BHK28" s="18"/>
      <c r="BHL28" s="18"/>
      <c r="BHM28" s="18"/>
      <c r="BHN28" s="18"/>
      <c r="BHO28" s="18"/>
      <c r="BHP28" s="18"/>
      <c r="BHQ28" s="18"/>
      <c r="BHR28" s="18"/>
      <c r="BHS28" s="18"/>
      <c r="BHT28" s="18"/>
      <c r="BHU28" s="18"/>
      <c r="BHV28" s="18"/>
      <c r="BHW28" s="18"/>
      <c r="BHX28" s="18"/>
      <c r="BHY28" s="18"/>
      <c r="BHZ28" s="18"/>
      <c r="BIA28" s="18"/>
      <c r="BIB28" s="18"/>
      <c r="BIC28" s="18"/>
      <c r="BID28" s="18"/>
      <c r="BIE28" s="18"/>
      <c r="BIF28" s="18"/>
      <c r="BIG28" s="18"/>
      <c r="BIH28" s="18"/>
      <c r="BII28" s="18"/>
      <c r="BIJ28" s="18"/>
      <c r="BIK28" s="18"/>
      <c r="BIL28" s="18"/>
      <c r="BIM28" s="18"/>
      <c r="BIN28" s="18"/>
      <c r="BIO28" s="18"/>
      <c r="BIP28" s="18"/>
      <c r="BIQ28" s="18"/>
      <c r="BIR28" s="18"/>
      <c r="BIS28" s="18"/>
      <c r="BIT28" s="18"/>
      <c r="BIU28" s="18"/>
      <c r="BIV28" s="18"/>
      <c r="BIW28" s="18"/>
      <c r="BIX28" s="18"/>
      <c r="BIY28" s="18"/>
      <c r="BIZ28" s="18"/>
      <c r="BJA28" s="18"/>
      <c r="BJB28" s="18"/>
      <c r="BJC28" s="18"/>
      <c r="BJD28" s="18"/>
      <c r="BJE28" s="18"/>
      <c r="BJF28" s="18"/>
      <c r="BJG28" s="18"/>
      <c r="BJH28" s="18"/>
      <c r="BJI28" s="18"/>
      <c r="BJJ28" s="18"/>
      <c r="BJK28" s="18"/>
      <c r="BJL28" s="18"/>
      <c r="BJM28" s="18"/>
      <c r="BJN28" s="18"/>
      <c r="BJO28" s="18"/>
      <c r="BJP28" s="18"/>
      <c r="BJQ28" s="18"/>
      <c r="BJR28" s="18"/>
      <c r="BJS28" s="18"/>
      <c r="BJT28" s="18"/>
      <c r="BJU28" s="18"/>
      <c r="BJV28" s="18"/>
      <c r="BJW28" s="18"/>
      <c r="BJX28" s="18"/>
      <c r="BJY28" s="18"/>
      <c r="BJZ28" s="18"/>
      <c r="BKA28" s="18"/>
      <c r="BKB28" s="18"/>
      <c r="BKC28" s="18"/>
      <c r="BKD28" s="18"/>
      <c r="BKE28" s="18"/>
      <c r="BKF28" s="18"/>
      <c r="BKG28" s="18"/>
      <c r="BKH28" s="18"/>
      <c r="BKI28" s="18"/>
      <c r="BKJ28" s="18"/>
      <c r="BKK28" s="18"/>
      <c r="BKL28" s="18"/>
      <c r="BKM28" s="18"/>
      <c r="BKN28" s="18"/>
      <c r="BKO28" s="18"/>
      <c r="BKP28" s="18"/>
      <c r="BKQ28" s="18"/>
      <c r="BKR28" s="18"/>
      <c r="BKS28" s="18"/>
      <c r="BKT28" s="18"/>
      <c r="BKU28" s="18"/>
      <c r="BKV28" s="18"/>
      <c r="BKW28" s="18"/>
      <c r="BKX28" s="18"/>
      <c r="BKY28" s="18"/>
      <c r="BKZ28" s="18"/>
      <c r="BLA28" s="18"/>
      <c r="BLB28" s="18"/>
      <c r="BLC28" s="18"/>
      <c r="BLD28" s="18"/>
      <c r="BLE28" s="18"/>
      <c r="BLF28" s="18"/>
      <c r="BLG28" s="18"/>
      <c r="BLH28" s="18"/>
      <c r="BLI28" s="18"/>
      <c r="BLJ28" s="18"/>
      <c r="BLK28" s="18"/>
      <c r="BLL28" s="18"/>
      <c r="BLM28" s="18"/>
      <c r="BLN28" s="18"/>
      <c r="BLO28" s="18"/>
      <c r="BLP28" s="18"/>
      <c r="BLQ28" s="18"/>
      <c r="BLR28" s="18"/>
      <c r="BLS28" s="18"/>
      <c r="BLT28" s="18"/>
      <c r="BLU28" s="18"/>
      <c r="BLV28" s="18"/>
      <c r="BLW28" s="18"/>
      <c r="BLX28" s="18"/>
      <c r="BLY28" s="18"/>
      <c r="BLZ28" s="18"/>
      <c r="BMA28" s="18"/>
      <c r="BMB28" s="18"/>
      <c r="BMC28" s="18"/>
      <c r="BMD28" s="18"/>
      <c r="BME28" s="18"/>
      <c r="BMF28" s="18"/>
      <c r="BMG28" s="18"/>
      <c r="BMH28" s="18"/>
      <c r="BMI28" s="18"/>
      <c r="BMJ28" s="18"/>
      <c r="BMK28" s="18"/>
      <c r="BML28" s="18"/>
      <c r="BMM28" s="18"/>
      <c r="BMN28" s="18"/>
      <c r="BMO28" s="18"/>
      <c r="BMP28" s="18"/>
      <c r="BMQ28" s="18"/>
      <c r="BMR28" s="18"/>
      <c r="BMS28" s="18"/>
      <c r="BMT28" s="18"/>
      <c r="BMU28" s="18"/>
      <c r="BMV28" s="18"/>
      <c r="BMW28" s="18"/>
      <c r="BMX28" s="18"/>
      <c r="BMY28" s="18"/>
      <c r="BMZ28" s="18"/>
      <c r="BNA28" s="18"/>
      <c r="BNB28" s="18"/>
      <c r="BNC28" s="18"/>
      <c r="BND28" s="18"/>
      <c r="BNE28" s="18"/>
      <c r="BNF28" s="18"/>
      <c r="BNG28" s="18"/>
      <c r="BNH28" s="18"/>
      <c r="BNI28" s="18"/>
      <c r="BNJ28" s="18"/>
      <c r="BNK28" s="18"/>
      <c r="BNL28" s="18"/>
      <c r="BNM28" s="18"/>
      <c r="BNN28" s="18"/>
      <c r="BNO28" s="18"/>
      <c r="BNP28" s="18"/>
      <c r="BNQ28" s="18"/>
      <c r="BNR28" s="18"/>
      <c r="BNS28" s="18"/>
      <c r="BNT28" s="18"/>
      <c r="BNU28" s="18"/>
      <c r="BNV28" s="18"/>
      <c r="BNW28" s="18"/>
      <c r="BNX28" s="18"/>
      <c r="BNY28" s="18"/>
      <c r="BNZ28" s="18"/>
      <c r="BOA28" s="18"/>
      <c r="BOB28" s="18"/>
      <c r="BOC28" s="18"/>
      <c r="BOD28" s="18"/>
      <c r="BOE28" s="18"/>
      <c r="BOF28" s="18"/>
      <c r="BOG28" s="18"/>
      <c r="BOH28" s="18"/>
      <c r="BOI28" s="18"/>
      <c r="BOJ28" s="18"/>
      <c r="BOK28" s="18"/>
      <c r="BOL28" s="18"/>
      <c r="BOM28" s="18"/>
      <c r="BON28" s="18"/>
      <c r="BOO28" s="18"/>
      <c r="BOP28" s="18"/>
      <c r="BOQ28" s="18"/>
      <c r="BOR28" s="18"/>
      <c r="BOS28" s="18"/>
      <c r="BOT28" s="18"/>
      <c r="BOU28" s="18"/>
      <c r="BOV28" s="18"/>
      <c r="BOW28" s="18"/>
      <c r="BOX28" s="18"/>
      <c r="BOY28" s="18"/>
      <c r="BOZ28" s="18"/>
      <c r="BPA28" s="18"/>
      <c r="BPB28" s="18"/>
      <c r="BPC28" s="18"/>
      <c r="BPD28" s="18"/>
      <c r="BPE28" s="18"/>
      <c r="BPF28" s="18"/>
      <c r="BPG28" s="18"/>
      <c r="BPH28" s="18"/>
      <c r="BPI28" s="18"/>
      <c r="BPJ28" s="18"/>
      <c r="BPK28" s="18"/>
      <c r="BPL28" s="18"/>
      <c r="BPM28" s="18"/>
      <c r="BPN28" s="18"/>
      <c r="BPO28" s="18"/>
      <c r="BPP28" s="18"/>
      <c r="BPQ28" s="18"/>
      <c r="BPR28" s="18"/>
      <c r="BPS28" s="18"/>
      <c r="BPT28" s="18"/>
      <c r="BPU28" s="18"/>
      <c r="BPV28" s="18"/>
      <c r="BPW28" s="18"/>
      <c r="BPX28" s="18"/>
      <c r="BPY28" s="18"/>
      <c r="BPZ28" s="18"/>
      <c r="BQA28" s="18"/>
      <c r="BQB28" s="18"/>
      <c r="BQC28" s="18"/>
      <c r="BQD28" s="18"/>
      <c r="BQE28" s="18"/>
      <c r="BQF28" s="18"/>
      <c r="BQG28" s="18"/>
      <c r="BQH28" s="18"/>
      <c r="BQI28" s="18"/>
      <c r="BQJ28" s="18"/>
      <c r="BQK28" s="18"/>
      <c r="BQL28" s="18"/>
      <c r="BQM28" s="18"/>
      <c r="BQN28" s="18"/>
      <c r="BQO28" s="18"/>
      <c r="BQP28" s="18"/>
      <c r="BQQ28" s="18"/>
      <c r="BQR28" s="18"/>
      <c r="BQS28" s="18"/>
      <c r="BQT28" s="18"/>
      <c r="BQU28" s="18"/>
      <c r="BQV28" s="18"/>
      <c r="BQW28" s="18"/>
      <c r="BQX28" s="18"/>
      <c r="BQY28" s="18"/>
      <c r="BQZ28" s="18"/>
      <c r="BRA28" s="18"/>
      <c r="BRB28" s="18"/>
      <c r="BRC28" s="18"/>
      <c r="BRD28" s="18"/>
      <c r="BRE28" s="18"/>
      <c r="BRF28" s="18"/>
      <c r="BRG28" s="18"/>
      <c r="BRH28" s="18"/>
      <c r="BRI28" s="18"/>
      <c r="BRJ28" s="18"/>
      <c r="BRK28" s="18"/>
      <c r="BRL28" s="18"/>
      <c r="BRM28" s="18"/>
      <c r="BRN28" s="18"/>
      <c r="BRO28" s="18"/>
      <c r="BRP28" s="18"/>
      <c r="BRQ28" s="18"/>
      <c r="BRR28" s="18"/>
      <c r="BRS28" s="18"/>
      <c r="BRT28" s="18"/>
      <c r="BRU28" s="18"/>
      <c r="BRV28" s="18"/>
      <c r="BRW28" s="18"/>
      <c r="BRX28" s="18"/>
      <c r="BRY28" s="18"/>
      <c r="BRZ28" s="18"/>
      <c r="BSA28" s="18"/>
      <c r="BSB28" s="18"/>
      <c r="BSC28" s="18"/>
      <c r="BSD28" s="18"/>
      <c r="BSE28" s="18"/>
      <c r="BSF28" s="18"/>
      <c r="BSG28" s="18"/>
      <c r="BSH28" s="18"/>
      <c r="BSI28" s="18"/>
      <c r="BSJ28" s="18"/>
      <c r="BSK28" s="18"/>
      <c r="BSL28" s="18"/>
      <c r="BSM28" s="18"/>
      <c r="BSN28" s="18"/>
      <c r="BSO28" s="18"/>
      <c r="BSP28" s="18"/>
      <c r="BSQ28" s="18"/>
      <c r="BSR28" s="18"/>
      <c r="BSS28" s="18"/>
      <c r="BST28" s="18"/>
      <c r="BSU28" s="18"/>
      <c r="BSV28" s="18"/>
      <c r="BSW28" s="18"/>
      <c r="BSX28" s="18"/>
      <c r="BSY28" s="18"/>
      <c r="BSZ28" s="18"/>
      <c r="BTA28" s="18"/>
      <c r="BTB28" s="18"/>
      <c r="BTC28" s="18"/>
      <c r="BTD28" s="18"/>
      <c r="BTE28" s="18"/>
      <c r="BTF28" s="18"/>
      <c r="BTG28" s="18"/>
      <c r="BTH28" s="18"/>
      <c r="BTI28" s="18"/>
      <c r="BTJ28" s="18"/>
      <c r="BTK28" s="18"/>
      <c r="BTL28" s="18"/>
      <c r="BTM28" s="18"/>
      <c r="BTN28" s="18"/>
      <c r="BTO28" s="18"/>
      <c r="BTP28" s="18"/>
      <c r="BTQ28" s="18"/>
      <c r="BTR28" s="18"/>
      <c r="BTS28" s="18"/>
      <c r="BTT28" s="18"/>
      <c r="BTU28" s="18"/>
      <c r="BTV28" s="18"/>
      <c r="BTW28" s="18"/>
      <c r="BTX28" s="18"/>
      <c r="BTY28" s="18"/>
      <c r="BTZ28" s="18"/>
      <c r="BUA28" s="18"/>
      <c r="BUB28" s="18"/>
      <c r="BUC28" s="18"/>
      <c r="BUD28" s="18"/>
      <c r="BUE28" s="18"/>
      <c r="BUF28" s="18"/>
      <c r="BUG28" s="18"/>
      <c r="BUH28" s="18"/>
      <c r="BUI28" s="18"/>
      <c r="BUJ28" s="18"/>
      <c r="BUK28" s="18"/>
      <c r="BUL28" s="18"/>
      <c r="BUM28" s="18"/>
      <c r="BUN28" s="18"/>
      <c r="BUO28" s="18"/>
      <c r="BUP28" s="18"/>
      <c r="BUQ28" s="18"/>
      <c r="BUR28" s="18"/>
      <c r="BUS28" s="18"/>
      <c r="BUT28" s="18"/>
      <c r="BUU28" s="18"/>
      <c r="BUV28" s="18"/>
      <c r="BUW28" s="18"/>
      <c r="BUX28" s="18"/>
      <c r="BUY28" s="18"/>
      <c r="BUZ28" s="18"/>
      <c r="BVA28" s="18"/>
      <c r="BVB28" s="18"/>
      <c r="BVC28" s="18"/>
      <c r="BVD28" s="18"/>
      <c r="BVE28" s="18"/>
      <c r="BVF28" s="18"/>
      <c r="BVG28" s="18"/>
      <c r="BVH28" s="18"/>
      <c r="BVI28" s="18"/>
      <c r="BVJ28" s="18"/>
      <c r="BVK28" s="18"/>
      <c r="BVL28" s="18"/>
      <c r="BVM28" s="18"/>
      <c r="BVN28" s="18"/>
      <c r="BVO28" s="18"/>
      <c r="BVP28" s="18"/>
      <c r="BVQ28" s="18"/>
      <c r="BVR28" s="18"/>
      <c r="BVS28" s="18"/>
      <c r="BVT28" s="18"/>
      <c r="BVU28" s="18"/>
      <c r="BVV28" s="18"/>
      <c r="BVW28" s="18"/>
      <c r="BVX28" s="18"/>
      <c r="BVY28" s="18"/>
      <c r="BVZ28" s="18"/>
      <c r="BWA28" s="18"/>
      <c r="BWB28" s="18"/>
      <c r="BWC28" s="18"/>
      <c r="BWD28" s="18"/>
      <c r="BWE28" s="18"/>
      <c r="BWF28" s="18"/>
      <c r="BWG28" s="18"/>
      <c r="BWH28" s="18"/>
      <c r="BWI28" s="18"/>
      <c r="BWJ28" s="18"/>
      <c r="BWK28" s="18"/>
      <c r="BWL28" s="18"/>
      <c r="BWM28" s="18"/>
      <c r="BWN28" s="18"/>
      <c r="BWO28" s="18"/>
      <c r="BWP28" s="18"/>
      <c r="BWQ28" s="18"/>
      <c r="BWR28" s="18"/>
      <c r="BWS28" s="18"/>
      <c r="BWT28" s="18"/>
      <c r="BWU28" s="18"/>
      <c r="BWV28" s="18"/>
      <c r="BWW28" s="18"/>
      <c r="BWX28" s="18"/>
      <c r="BWY28" s="18"/>
      <c r="BWZ28" s="18"/>
      <c r="BXA28" s="18"/>
      <c r="BXB28" s="18"/>
      <c r="BXC28" s="18"/>
      <c r="BXD28" s="18"/>
      <c r="BXE28" s="18"/>
      <c r="BXF28" s="18"/>
      <c r="BXG28" s="18"/>
      <c r="BXH28" s="18"/>
      <c r="BXI28" s="18"/>
      <c r="BXJ28" s="18"/>
      <c r="BXK28" s="18"/>
      <c r="BXL28" s="18"/>
      <c r="BXM28" s="18"/>
      <c r="BXN28" s="18"/>
      <c r="BXO28" s="18"/>
      <c r="BXP28" s="18"/>
      <c r="BXQ28" s="18"/>
      <c r="BXR28" s="18"/>
      <c r="BXS28" s="18"/>
      <c r="BXT28" s="18"/>
      <c r="BXU28" s="18"/>
      <c r="BXV28" s="18"/>
      <c r="BXW28" s="18"/>
      <c r="BXX28" s="18"/>
      <c r="BXY28" s="18"/>
      <c r="BXZ28" s="18"/>
      <c r="BYA28" s="18"/>
      <c r="BYB28" s="18"/>
      <c r="BYC28" s="18"/>
      <c r="BYD28" s="18"/>
      <c r="BYE28" s="18"/>
      <c r="BYF28" s="18"/>
      <c r="BYG28" s="18"/>
      <c r="BYH28" s="18"/>
      <c r="BYI28" s="18"/>
      <c r="BYJ28" s="18"/>
      <c r="BYK28" s="18"/>
      <c r="BYL28" s="18"/>
      <c r="BYM28" s="18"/>
      <c r="BYN28" s="18"/>
      <c r="BYO28" s="18"/>
      <c r="BYP28" s="18"/>
      <c r="BYQ28" s="18"/>
      <c r="BYR28" s="18"/>
      <c r="BYS28" s="18"/>
    </row>
    <row r="29" spans="1:2021" ht="30" customHeight="1" x14ac:dyDescent="0.25">
      <c r="A29" s="7" t="s">
        <v>208</v>
      </c>
      <c r="B29" s="8"/>
      <c r="C29" s="8" t="s">
        <v>23</v>
      </c>
      <c r="D29" s="8"/>
      <c r="E29" s="8"/>
      <c r="F29" s="9" t="s">
        <v>188</v>
      </c>
      <c r="G29" s="12" t="s">
        <v>131</v>
      </c>
      <c r="H29" s="36" t="s">
        <v>129</v>
      </c>
      <c r="I29" s="9"/>
      <c r="J29" s="9" t="s">
        <v>59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  <c r="BEW29" s="19"/>
      <c r="BEX29" s="19"/>
      <c r="BEY29" s="19"/>
      <c r="BEZ29" s="19"/>
      <c r="BFA29" s="19"/>
      <c r="BFB29" s="19"/>
      <c r="BFC29" s="19"/>
      <c r="BFD29" s="19"/>
      <c r="BFE29" s="19"/>
      <c r="BFF29" s="19"/>
      <c r="BFG29" s="19"/>
      <c r="BFH29" s="19"/>
      <c r="BFI29" s="19"/>
      <c r="BFJ29" s="19"/>
      <c r="BFK29" s="19"/>
      <c r="BFL29" s="19"/>
      <c r="BFM29" s="19"/>
      <c r="BFN29" s="19"/>
      <c r="BFO29" s="19"/>
      <c r="BFP29" s="19"/>
      <c r="BFQ29" s="19"/>
      <c r="BFR29" s="19"/>
      <c r="BFS29" s="19"/>
      <c r="BFT29" s="19"/>
      <c r="BFU29" s="19"/>
      <c r="BFV29" s="19"/>
      <c r="BFW29" s="19"/>
      <c r="BFX29" s="19"/>
      <c r="BFY29" s="19"/>
      <c r="BFZ29" s="19"/>
      <c r="BGA29" s="19"/>
      <c r="BGB29" s="19"/>
      <c r="BGC29" s="19"/>
      <c r="BGD29" s="19"/>
      <c r="BGE29" s="19"/>
      <c r="BGF29" s="19"/>
      <c r="BGG29" s="19"/>
      <c r="BGH29" s="19"/>
      <c r="BGI29" s="19"/>
      <c r="BGJ29" s="19"/>
      <c r="BGK29" s="19"/>
      <c r="BGL29" s="19"/>
      <c r="BGM29" s="19"/>
      <c r="BGN29" s="19"/>
      <c r="BGO29" s="19"/>
      <c r="BGP29" s="19"/>
      <c r="BGQ29" s="19"/>
      <c r="BGR29" s="19"/>
      <c r="BGS29" s="19"/>
      <c r="BGT29" s="19"/>
      <c r="BGU29" s="19"/>
      <c r="BGV29" s="19"/>
      <c r="BGW29" s="19"/>
      <c r="BGX29" s="19"/>
      <c r="BGY29" s="19"/>
      <c r="BGZ29" s="19"/>
      <c r="BHA29" s="19"/>
      <c r="BHB29" s="19"/>
      <c r="BHC29" s="19"/>
      <c r="BHD29" s="19"/>
      <c r="BHE29" s="19"/>
      <c r="BHF29" s="19"/>
      <c r="BHG29" s="19"/>
      <c r="BHH29" s="19"/>
      <c r="BHI29" s="19"/>
      <c r="BHJ29" s="19"/>
      <c r="BHK29" s="19"/>
      <c r="BHL29" s="19"/>
      <c r="BHM29" s="19"/>
      <c r="BHN29" s="19"/>
      <c r="BHO29" s="19"/>
      <c r="BHP29" s="19"/>
      <c r="BHQ29" s="19"/>
      <c r="BHR29" s="19"/>
      <c r="BHS29" s="19"/>
      <c r="BHT29" s="19"/>
      <c r="BHU29" s="19"/>
      <c r="BHV29" s="19"/>
      <c r="BHW29" s="19"/>
      <c r="BHX29" s="19"/>
      <c r="BHY29" s="19"/>
      <c r="BHZ29" s="19"/>
      <c r="BIA29" s="19"/>
      <c r="BIB29" s="19"/>
      <c r="BIC29" s="19"/>
      <c r="BID29" s="19"/>
      <c r="BIE29" s="19"/>
      <c r="BIF29" s="19"/>
      <c r="BIG29" s="19"/>
      <c r="BIH29" s="19"/>
      <c r="BII29" s="19"/>
      <c r="BIJ29" s="19"/>
      <c r="BIK29" s="19"/>
      <c r="BIL29" s="19"/>
      <c r="BIM29" s="19"/>
      <c r="BIN29" s="19"/>
      <c r="BIO29" s="19"/>
      <c r="BIP29" s="19"/>
      <c r="BIQ29" s="19"/>
      <c r="BIR29" s="19"/>
      <c r="BIS29" s="19"/>
      <c r="BIT29" s="19"/>
      <c r="BIU29" s="19"/>
      <c r="BIV29" s="19"/>
      <c r="BIW29" s="19"/>
      <c r="BIX29" s="19"/>
      <c r="BIY29" s="19"/>
      <c r="BIZ29" s="19"/>
      <c r="BJA29" s="19"/>
      <c r="BJB29" s="19"/>
      <c r="BJC29" s="19"/>
      <c r="BJD29" s="19"/>
      <c r="BJE29" s="19"/>
      <c r="BJF29" s="19"/>
      <c r="BJG29" s="19"/>
      <c r="BJH29" s="19"/>
      <c r="BJI29" s="19"/>
      <c r="BJJ29" s="19"/>
      <c r="BJK29" s="19"/>
      <c r="BJL29" s="19"/>
      <c r="BJM29" s="19"/>
      <c r="BJN29" s="19"/>
      <c r="BJO29" s="19"/>
      <c r="BJP29" s="19"/>
      <c r="BJQ29" s="19"/>
      <c r="BJR29" s="19"/>
      <c r="BJS29" s="19"/>
      <c r="BJT29" s="19"/>
      <c r="BJU29" s="19"/>
      <c r="BJV29" s="19"/>
      <c r="BJW29" s="19"/>
      <c r="BJX29" s="19"/>
      <c r="BJY29" s="19"/>
      <c r="BJZ29" s="19"/>
      <c r="BKA29" s="19"/>
      <c r="BKB29" s="19"/>
      <c r="BKC29" s="19"/>
      <c r="BKD29" s="19"/>
      <c r="BKE29" s="19"/>
      <c r="BKF29" s="19"/>
      <c r="BKG29" s="19"/>
      <c r="BKH29" s="19"/>
      <c r="BKI29" s="19"/>
      <c r="BKJ29" s="19"/>
      <c r="BKK29" s="19"/>
      <c r="BKL29" s="19"/>
      <c r="BKM29" s="19"/>
      <c r="BKN29" s="19"/>
      <c r="BKO29" s="19"/>
      <c r="BKP29" s="19"/>
      <c r="BKQ29" s="19"/>
      <c r="BKR29" s="19"/>
      <c r="BKS29" s="19"/>
      <c r="BKT29" s="19"/>
      <c r="BKU29" s="19"/>
      <c r="BKV29" s="19"/>
      <c r="BKW29" s="19"/>
      <c r="BKX29" s="19"/>
      <c r="BKY29" s="19"/>
      <c r="BKZ29" s="19"/>
      <c r="BLA29" s="19"/>
      <c r="BLB29" s="19"/>
      <c r="BLC29" s="19"/>
      <c r="BLD29" s="19"/>
      <c r="BLE29" s="19"/>
      <c r="BLF29" s="19"/>
      <c r="BLG29" s="19"/>
      <c r="BLH29" s="19"/>
      <c r="BLI29" s="19"/>
      <c r="BLJ29" s="19"/>
      <c r="BLK29" s="19"/>
      <c r="BLL29" s="19"/>
      <c r="BLM29" s="19"/>
      <c r="BLN29" s="19"/>
      <c r="BLO29" s="19"/>
      <c r="BLP29" s="19"/>
      <c r="BLQ29" s="19"/>
      <c r="BLR29" s="19"/>
      <c r="BLS29" s="19"/>
      <c r="BLT29" s="19"/>
      <c r="BLU29" s="19"/>
      <c r="BLV29" s="19"/>
      <c r="BLW29" s="19"/>
      <c r="BLX29" s="19"/>
      <c r="BLY29" s="19"/>
      <c r="BLZ29" s="19"/>
      <c r="BMA29" s="19"/>
      <c r="BMB29" s="19"/>
      <c r="BMC29" s="19"/>
      <c r="BMD29" s="19"/>
      <c r="BME29" s="19"/>
      <c r="BMF29" s="19"/>
      <c r="BMG29" s="19"/>
      <c r="BMH29" s="19"/>
      <c r="BMI29" s="19"/>
      <c r="BMJ29" s="19"/>
      <c r="BMK29" s="19"/>
      <c r="BML29" s="19"/>
      <c r="BMM29" s="19"/>
      <c r="BMN29" s="19"/>
      <c r="BMO29" s="19"/>
      <c r="BMP29" s="19"/>
      <c r="BMQ29" s="19"/>
      <c r="BMR29" s="19"/>
      <c r="BMS29" s="19"/>
      <c r="BMT29" s="19"/>
      <c r="BMU29" s="19"/>
      <c r="BMV29" s="19"/>
      <c r="BMW29" s="19"/>
      <c r="BMX29" s="19"/>
      <c r="BMY29" s="19"/>
      <c r="BMZ29" s="19"/>
      <c r="BNA29" s="19"/>
      <c r="BNB29" s="19"/>
      <c r="BNC29" s="19"/>
      <c r="BND29" s="19"/>
      <c r="BNE29" s="19"/>
      <c r="BNF29" s="19"/>
      <c r="BNG29" s="19"/>
      <c r="BNH29" s="19"/>
      <c r="BNI29" s="19"/>
      <c r="BNJ29" s="19"/>
      <c r="BNK29" s="19"/>
      <c r="BNL29" s="19"/>
      <c r="BNM29" s="19"/>
      <c r="BNN29" s="19"/>
      <c r="BNO29" s="19"/>
      <c r="BNP29" s="19"/>
      <c r="BNQ29" s="19"/>
      <c r="BNR29" s="19"/>
      <c r="BNS29" s="19"/>
      <c r="BNT29" s="19"/>
      <c r="BNU29" s="19"/>
      <c r="BNV29" s="19"/>
      <c r="BNW29" s="19"/>
      <c r="BNX29" s="19"/>
      <c r="BNY29" s="19"/>
      <c r="BNZ29" s="19"/>
      <c r="BOA29" s="19"/>
      <c r="BOB29" s="19"/>
      <c r="BOC29" s="19"/>
      <c r="BOD29" s="19"/>
      <c r="BOE29" s="19"/>
      <c r="BOF29" s="19"/>
      <c r="BOG29" s="19"/>
      <c r="BOH29" s="19"/>
      <c r="BOI29" s="19"/>
      <c r="BOJ29" s="19"/>
      <c r="BOK29" s="19"/>
      <c r="BOL29" s="19"/>
      <c r="BOM29" s="19"/>
      <c r="BON29" s="19"/>
      <c r="BOO29" s="19"/>
      <c r="BOP29" s="19"/>
      <c r="BOQ29" s="19"/>
      <c r="BOR29" s="19"/>
      <c r="BOS29" s="19"/>
      <c r="BOT29" s="19"/>
      <c r="BOU29" s="19"/>
      <c r="BOV29" s="19"/>
      <c r="BOW29" s="19"/>
      <c r="BOX29" s="19"/>
      <c r="BOY29" s="19"/>
      <c r="BOZ29" s="19"/>
      <c r="BPA29" s="19"/>
      <c r="BPB29" s="19"/>
      <c r="BPC29" s="19"/>
      <c r="BPD29" s="19"/>
      <c r="BPE29" s="19"/>
      <c r="BPF29" s="19"/>
      <c r="BPG29" s="19"/>
      <c r="BPH29" s="19"/>
      <c r="BPI29" s="19"/>
      <c r="BPJ29" s="19"/>
      <c r="BPK29" s="19"/>
      <c r="BPL29" s="19"/>
      <c r="BPM29" s="19"/>
      <c r="BPN29" s="19"/>
      <c r="BPO29" s="19"/>
      <c r="BPP29" s="19"/>
      <c r="BPQ29" s="19"/>
      <c r="BPR29" s="19"/>
      <c r="BPS29" s="19"/>
      <c r="BPT29" s="19"/>
      <c r="BPU29" s="19"/>
      <c r="BPV29" s="19"/>
      <c r="BPW29" s="19"/>
      <c r="BPX29" s="19"/>
      <c r="BPY29" s="19"/>
      <c r="BPZ29" s="19"/>
      <c r="BQA29" s="19"/>
      <c r="BQB29" s="19"/>
      <c r="BQC29" s="19"/>
      <c r="BQD29" s="19"/>
      <c r="BQE29" s="19"/>
      <c r="BQF29" s="19"/>
      <c r="BQG29" s="19"/>
      <c r="BQH29" s="19"/>
      <c r="BQI29" s="19"/>
      <c r="BQJ29" s="19"/>
      <c r="BQK29" s="19"/>
      <c r="BQL29" s="19"/>
      <c r="BQM29" s="19"/>
      <c r="BQN29" s="19"/>
      <c r="BQO29" s="19"/>
      <c r="BQP29" s="19"/>
      <c r="BQQ29" s="19"/>
      <c r="BQR29" s="19"/>
      <c r="BQS29" s="19"/>
      <c r="BQT29" s="19"/>
      <c r="BQU29" s="19"/>
      <c r="BQV29" s="19"/>
      <c r="BQW29" s="19"/>
      <c r="BQX29" s="19"/>
      <c r="BQY29" s="19"/>
      <c r="BQZ29" s="19"/>
      <c r="BRA29" s="19"/>
      <c r="BRB29" s="19"/>
      <c r="BRC29" s="19"/>
      <c r="BRD29" s="19"/>
      <c r="BRE29" s="19"/>
      <c r="BRF29" s="19"/>
      <c r="BRG29" s="19"/>
      <c r="BRH29" s="19"/>
      <c r="BRI29" s="19"/>
      <c r="BRJ29" s="19"/>
      <c r="BRK29" s="19"/>
      <c r="BRL29" s="19"/>
      <c r="BRM29" s="19"/>
      <c r="BRN29" s="19"/>
      <c r="BRO29" s="19"/>
      <c r="BRP29" s="19"/>
      <c r="BRQ29" s="19"/>
      <c r="BRR29" s="19"/>
      <c r="BRS29" s="19"/>
      <c r="BRT29" s="19"/>
      <c r="BRU29" s="19"/>
      <c r="BRV29" s="19"/>
      <c r="BRW29" s="19"/>
      <c r="BRX29" s="19"/>
      <c r="BRY29" s="19"/>
      <c r="BRZ29" s="19"/>
      <c r="BSA29" s="19"/>
      <c r="BSB29" s="19"/>
      <c r="BSC29" s="19"/>
      <c r="BSD29" s="19"/>
      <c r="BSE29" s="19"/>
      <c r="BSF29" s="19"/>
      <c r="BSG29" s="19"/>
      <c r="BSH29" s="19"/>
      <c r="BSI29" s="19"/>
      <c r="BSJ29" s="19"/>
      <c r="BSK29" s="19"/>
      <c r="BSL29" s="19"/>
      <c r="BSM29" s="19"/>
      <c r="BSN29" s="19"/>
      <c r="BSO29" s="19"/>
      <c r="BSP29" s="19"/>
      <c r="BSQ29" s="19"/>
      <c r="BSR29" s="19"/>
      <c r="BSS29" s="19"/>
      <c r="BST29" s="19"/>
      <c r="BSU29" s="19"/>
      <c r="BSV29" s="19"/>
      <c r="BSW29" s="19"/>
      <c r="BSX29" s="19"/>
      <c r="BSY29" s="19"/>
      <c r="BSZ29" s="19"/>
      <c r="BTA29" s="19"/>
      <c r="BTB29" s="19"/>
      <c r="BTC29" s="19"/>
      <c r="BTD29" s="19"/>
      <c r="BTE29" s="19"/>
      <c r="BTF29" s="19"/>
      <c r="BTG29" s="19"/>
      <c r="BTH29" s="19"/>
      <c r="BTI29" s="19"/>
      <c r="BTJ29" s="19"/>
      <c r="BTK29" s="19"/>
      <c r="BTL29" s="19"/>
      <c r="BTM29" s="19"/>
      <c r="BTN29" s="19"/>
      <c r="BTO29" s="19"/>
      <c r="BTP29" s="19"/>
      <c r="BTQ29" s="19"/>
      <c r="BTR29" s="19"/>
      <c r="BTS29" s="19"/>
      <c r="BTT29" s="19"/>
      <c r="BTU29" s="19"/>
      <c r="BTV29" s="19"/>
      <c r="BTW29" s="19"/>
      <c r="BTX29" s="19"/>
      <c r="BTY29" s="19"/>
      <c r="BTZ29" s="19"/>
      <c r="BUA29" s="19"/>
      <c r="BUB29" s="19"/>
      <c r="BUC29" s="19"/>
      <c r="BUD29" s="19"/>
      <c r="BUE29" s="19"/>
      <c r="BUF29" s="19"/>
      <c r="BUG29" s="19"/>
      <c r="BUH29" s="19"/>
      <c r="BUI29" s="19"/>
      <c r="BUJ29" s="19"/>
      <c r="BUK29" s="19"/>
      <c r="BUL29" s="19"/>
      <c r="BUM29" s="19"/>
      <c r="BUN29" s="19"/>
      <c r="BUO29" s="19"/>
      <c r="BUP29" s="19"/>
      <c r="BUQ29" s="19"/>
      <c r="BUR29" s="19"/>
      <c r="BUS29" s="19"/>
      <c r="BUT29" s="19"/>
      <c r="BUU29" s="19"/>
      <c r="BUV29" s="19"/>
      <c r="BUW29" s="19"/>
      <c r="BUX29" s="19"/>
      <c r="BUY29" s="19"/>
      <c r="BUZ29" s="19"/>
      <c r="BVA29" s="19"/>
      <c r="BVB29" s="19"/>
      <c r="BVC29" s="19"/>
      <c r="BVD29" s="19"/>
      <c r="BVE29" s="19"/>
      <c r="BVF29" s="19"/>
      <c r="BVG29" s="19"/>
      <c r="BVH29" s="19"/>
      <c r="BVI29" s="19"/>
      <c r="BVJ29" s="19"/>
      <c r="BVK29" s="19"/>
      <c r="BVL29" s="19"/>
      <c r="BVM29" s="19"/>
      <c r="BVN29" s="19"/>
      <c r="BVO29" s="19"/>
      <c r="BVP29" s="19"/>
      <c r="BVQ29" s="19"/>
      <c r="BVR29" s="19"/>
      <c r="BVS29" s="19"/>
      <c r="BVT29" s="19"/>
      <c r="BVU29" s="19"/>
      <c r="BVV29" s="19"/>
      <c r="BVW29" s="19"/>
      <c r="BVX29" s="19"/>
      <c r="BVY29" s="19"/>
      <c r="BVZ29" s="19"/>
      <c r="BWA29" s="19"/>
      <c r="BWB29" s="19"/>
      <c r="BWC29" s="19"/>
      <c r="BWD29" s="19"/>
      <c r="BWE29" s="19"/>
      <c r="BWF29" s="19"/>
      <c r="BWG29" s="19"/>
      <c r="BWH29" s="19"/>
      <c r="BWI29" s="19"/>
      <c r="BWJ29" s="19"/>
      <c r="BWK29" s="19"/>
      <c r="BWL29" s="19"/>
      <c r="BWM29" s="19"/>
      <c r="BWN29" s="19"/>
      <c r="BWO29" s="19"/>
      <c r="BWP29" s="19"/>
      <c r="BWQ29" s="19"/>
      <c r="BWR29" s="19"/>
      <c r="BWS29" s="19"/>
      <c r="BWT29" s="19"/>
      <c r="BWU29" s="19"/>
      <c r="BWV29" s="19"/>
      <c r="BWW29" s="19"/>
      <c r="BWX29" s="19"/>
      <c r="BWY29" s="19"/>
      <c r="BWZ29" s="19"/>
      <c r="BXA29" s="19"/>
      <c r="BXB29" s="19"/>
      <c r="BXC29" s="19"/>
      <c r="BXD29" s="19"/>
      <c r="BXE29" s="19"/>
      <c r="BXF29" s="19"/>
      <c r="BXG29" s="19"/>
      <c r="BXH29" s="19"/>
      <c r="BXI29" s="19"/>
      <c r="BXJ29" s="19"/>
      <c r="BXK29" s="19"/>
      <c r="BXL29" s="19"/>
      <c r="BXM29" s="19"/>
      <c r="BXN29" s="19"/>
      <c r="BXO29" s="19"/>
      <c r="BXP29" s="19"/>
      <c r="BXQ29" s="19"/>
      <c r="BXR29" s="19"/>
      <c r="BXS29" s="19"/>
      <c r="BXT29" s="19"/>
      <c r="BXU29" s="19"/>
      <c r="BXV29" s="19"/>
      <c r="BXW29" s="19"/>
      <c r="BXX29" s="19"/>
      <c r="BXY29" s="19"/>
      <c r="BXZ29" s="19"/>
      <c r="BYA29" s="19"/>
      <c r="BYB29" s="19"/>
      <c r="BYC29" s="19"/>
      <c r="BYD29" s="19"/>
      <c r="BYE29" s="19"/>
      <c r="BYF29" s="19"/>
      <c r="BYG29" s="19"/>
      <c r="BYH29" s="19"/>
      <c r="BYI29" s="19"/>
      <c r="BYJ29" s="19"/>
      <c r="BYK29" s="19"/>
      <c r="BYL29" s="19"/>
      <c r="BYM29" s="19"/>
      <c r="BYN29" s="19"/>
      <c r="BYO29" s="19"/>
      <c r="BYP29" s="19"/>
      <c r="BYQ29" s="19"/>
      <c r="BYR29" s="19"/>
      <c r="BYS29" s="19"/>
    </row>
    <row r="30" spans="1:2021" ht="30" customHeight="1" x14ac:dyDescent="0.25">
      <c r="A30" s="7" t="s">
        <v>209</v>
      </c>
      <c r="B30" s="8"/>
      <c r="C30" s="8" t="s">
        <v>23</v>
      </c>
      <c r="D30" s="8"/>
      <c r="E30" s="8"/>
      <c r="F30" s="9" t="s">
        <v>189</v>
      </c>
      <c r="G30" s="12" t="s">
        <v>131</v>
      </c>
      <c r="H30" s="36" t="s">
        <v>129</v>
      </c>
      <c r="I30" s="9"/>
      <c r="J30" s="9" t="s">
        <v>59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  <c r="BRE30" s="19"/>
      <c r="BRF30" s="19"/>
      <c r="BRG30" s="19"/>
      <c r="BRH30" s="19"/>
      <c r="BRI30" s="19"/>
      <c r="BRJ30" s="19"/>
      <c r="BRK30" s="19"/>
      <c r="BRL30" s="19"/>
      <c r="BRM30" s="19"/>
      <c r="BRN30" s="19"/>
      <c r="BRO30" s="19"/>
      <c r="BRP30" s="19"/>
      <c r="BRQ30" s="19"/>
      <c r="BRR30" s="19"/>
      <c r="BRS30" s="19"/>
      <c r="BRT30" s="19"/>
      <c r="BRU30" s="19"/>
      <c r="BRV30" s="19"/>
      <c r="BRW30" s="19"/>
      <c r="BRX30" s="19"/>
      <c r="BRY30" s="19"/>
      <c r="BRZ30" s="19"/>
      <c r="BSA30" s="19"/>
      <c r="BSB30" s="19"/>
      <c r="BSC30" s="19"/>
      <c r="BSD30" s="19"/>
      <c r="BSE30" s="19"/>
      <c r="BSF30" s="19"/>
      <c r="BSG30" s="19"/>
      <c r="BSH30" s="19"/>
      <c r="BSI30" s="19"/>
      <c r="BSJ30" s="19"/>
      <c r="BSK30" s="19"/>
      <c r="BSL30" s="19"/>
      <c r="BSM30" s="19"/>
      <c r="BSN30" s="19"/>
      <c r="BSO30" s="19"/>
      <c r="BSP30" s="19"/>
      <c r="BSQ30" s="19"/>
      <c r="BSR30" s="19"/>
      <c r="BSS30" s="19"/>
      <c r="BST30" s="19"/>
      <c r="BSU30" s="19"/>
      <c r="BSV30" s="19"/>
      <c r="BSW30" s="19"/>
      <c r="BSX30" s="19"/>
      <c r="BSY30" s="19"/>
      <c r="BSZ30" s="19"/>
      <c r="BTA30" s="19"/>
      <c r="BTB30" s="19"/>
      <c r="BTC30" s="19"/>
      <c r="BTD30" s="19"/>
      <c r="BTE30" s="19"/>
      <c r="BTF30" s="19"/>
      <c r="BTG30" s="19"/>
      <c r="BTH30" s="19"/>
      <c r="BTI30" s="19"/>
      <c r="BTJ30" s="19"/>
      <c r="BTK30" s="19"/>
      <c r="BTL30" s="19"/>
      <c r="BTM30" s="19"/>
      <c r="BTN30" s="19"/>
      <c r="BTO30" s="19"/>
      <c r="BTP30" s="19"/>
      <c r="BTQ30" s="19"/>
      <c r="BTR30" s="19"/>
      <c r="BTS30" s="19"/>
      <c r="BTT30" s="19"/>
      <c r="BTU30" s="19"/>
      <c r="BTV30" s="19"/>
      <c r="BTW30" s="19"/>
      <c r="BTX30" s="19"/>
      <c r="BTY30" s="19"/>
      <c r="BTZ30" s="19"/>
      <c r="BUA30" s="19"/>
      <c r="BUB30" s="19"/>
      <c r="BUC30" s="19"/>
      <c r="BUD30" s="19"/>
      <c r="BUE30" s="19"/>
      <c r="BUF30" s="19"/>
      <c r="BUG30" s="19"/>
      <c r="BUH30" s="19"/>
      <c r="BUI30" s="19"/>
      <c r="BUJ30" s="19"/>
      <c r="BUK30" s="19"/>
      <c r="BUL30" s="19"/>
      <c r="BUM30" s="19"/>
      <c r="BUN30" s="19"/>
      <c r="BUO30" s="19"/>
      <c r="BUP30" s="19"/>
      <c r="BUQ30" s="19"/>
      <c r="BUR30" s="19"/>
      <c r="BUS30" s="19"/>
      <c r="BUT30" s="19"/>
      <c r="BUU30" s="19"/>
      <c r="BUV30" s="19"/>
      <c r="BUW30" s="19"/>
      <c r="BUX30" s="19"/>
      <c r="BUY30" s="19"/>
      <c r="BUZ30" s="19"/>
      <c r="BVA30" s="19"/>
      <c r="BVB30" s="19"/>
      <c r="BVC30" s="19"/>
      <c r="BVD30" s="19"/>
      <c r="BVE30" s="19"/>
      <c r="BVF30" s="19"/>
      <c r="BVG30" s="19"/>
      <c r="BVH30" s="19"/>
      <c r="BVI30" s="19"/>
      <c r="BVJ30" s="19"/>
      <c r="BVK30" s="19"/>
      <c r="BVL30" s="19"/>
      <c r="BVM30" s="19"/>
      <c r="BVN30" s="19"/>
      <c r="BVO30" s="19"/>
      <c r="BVP30" s="19"/>
      <c r="BVQ30" s="19"/>
      <c r="BVR30" s="19"/>
      <c r="BVS30" s="19"/>
      <c r="BVT30" s="19"/>
      <c r="BVU30" s="19"/>
      <c r="BVV30" s="19"/>
      <c r="BVW30" s="19"/>
      <c r="BVX30" s="19"/>
      <c r="BVY30" s="19"/>
      <c r="BVZ30" s="19"/>
      <c r="BWA30" s="19"/>
      <c r="BWB30" s="19"/>
      <c r="BWC30" s="19"/>
      <c r="BWD30" s="19"/>
      <c r="BWE30" s="19"/>
      <c r="BWF30" s="19"/>
      <c r="BWG30" s="19"/>
      <c r="BWH30" s="19"/>
      <c r="BWI30" s="19"/>
      <c r="BWJ30" s="19"/>
      <c r="BWK30" s="19"/>
      <c r="BWL30" s="19"/>
      <c r="BWM30" s="19"/>
      <c r="BWN30" s="19"/>
      <c r="BWO30" s="19"/>
      <c r="BWP30" s="19"/>
      <c r="BWQ30" s="19"/>
      <c r="BWR30" s="19"/>
      <c r="BWS30" s="19"/>
      <c r="BWT30" s="19"/>
      <c r="BWU30" s="19"/>
      <c r="BWV30" s="19"/>
      <c r="BWW30" s="19"/>
      <c r="BWX30" s="19"/>
      <c r="BWY30" s="19"/>
      <c r="BWZ30" s="19"/>
      <c r="BXA30" s="19"/>
      <c r="BXB30" s="19"/>
      <c r="BXC30" s="19"/>
      <c r="BXD30" s="19"/>
      <c r="BXE30" s="19"/>
      <c r="BXF30" s="19"/>
      <c r="BXG30" s="19"/>
      <c r="BXH30" s="19"/>
      <c r="BXI30" s="19"/>
      <c r="BXJ30" s="19"/>
      <c r="BXK30" s="19"/>
      <c r="BXL30" s="19"/>
      <c r="BXM30" s="19"/>
      <c r="BXN30" s="19"/>
      <c r="BXO30" s="19"/>
      <c r="BXP30" s="19"/>
      <c r="BXQ30" s="19"/>
      <c r="BXR30" s="19"/>
      <c r="BXS30" s="19"/>
      <c r="BXT30" s="19"/>
      <c r="BXU30" s="19"/>
      <c r="BXV30" s="19"/>
      <c r="BXW30" s="19"/>
      <c r="BXX30" s="19"/>
      <c r="BXY30" s="19"/>
      <c r="BXZ30" s="19"/>
      <c r="BYA30" s="19"/>
      <c r="BYB30" s="19"/>
      <c r="BYC30" s="19"/>
      <c r="BYD30" s="19"/>
      <c r="BYE30" s="19"/>
      <c r="BYF30" s="19"/>
      <c r="BYG30" s="19"/>
      <c r="BYH30" s="19"/>
      <c r="BYI30" s="19"/>
      <c r="BYJ30" s="19"/>
      <c r="BYK30" s="19"/>
      <c r="BYL30" s="19"/>
      <c r="BYM30" s="19"/>
      <c r="BYN30" s="19"/>
      <c r="BYO30" s="19"/>
      <c r="BYP30" s="19"/>
      <c r="BYQ30" s="19"/>
      <c r="BYR30" s="19"/>
      <c r="BYS30" s="19"/>
    </row>
    <row r="31" spans="1:2021" ht="30" customHeight="1" x14ac:dyDescent="0.25">
      <c r="A31" s="7" t="s">
        <v>147</v>
      </c>
      <c r="B31" s="8"/>
      <c r="C31" s="8" t="s">
        <v>23</v>
      </c>
      <c r="D31" s="8"/>
      <c r="E31" s="8"/>
      <c r="F31" s="9" t="s">
        <v>190</v>
      </c>
      <c r="G31" s="12" t="s">
        <v>131</v>
      </c>
      <c r="H31" s="36" t="s">
        <v>129</v>
      </c>
      <c r="I31" s="9"/>
      <c r="J31" s="9" t="s">
        <v>59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  <c r="AML31" s="19"/>
      <c r="AMM31" s="19"/>
      <c r="AMN31" s="19"/>
      <c r="AMO31" s="19"/>
      <c r="AMP31" s="19"/>
      <c r="AMQ31" s="19"/>
      <c r="AMR31" s="19"/>
      <c r="AMS31" s="19"/>
      <c r="AMT31" s="19"/>
      <c r="AMU31" s="19"/>
      <c r="AMV31" s="19"/>
      <c r="AMW31" s="19"/>
      <c r="AMX31" s="19"/>
      <c r="AMY31" s="19"/>
      <c r="AMZ31" s="19"/>
      <c r="ANA31" s="19"/>
      <c r="ANB31" s="19"/>
      <c r="ANC31" s="19"/>
      <c r="AND31" s="19"/>
      <c r="ANE31" s="19"/>
      <c r="ANF31" s="19"/>
      <c r="ANG31" s="19"/>
      <c r="ANH31" s="19"/>
      <c r="ANI31" s="19"/>
      <c r="ANJ31" s="19"/>
      <c r="ANK31" s="19"/>
      <c r="ANL31" s="19"/>
      <c r="ANM31" s="19"/>
      <c r="ANN31" s="19"/>
      <c r="ANO31" s="19"/>
      <c r="ANP31" s="19"/>
      <c r="ANQ31" s="19"/>
      <c r="ANR31" s="19"/>
      <c r="ANS31" s="19"/>
      <c r="ANT31" s="19"/>
      <c r="ANU31" s="19"/>
      <c r="ANV31" s="19"/>
      <c r="ANW31" s="19"/>
      <c r="ANX31" s="19"/>
      <c r="ANY31" s="19"/>
      <c r="ANZ31" s="19"/>
      <c r="AOA31" s="19"/>
      <c r="AOB31" s="19"/>
      <c r="AOC31" s="19"/>
      <c r="AOD31" s="19"/>
      <c r="AOE31" s="19"/>
      <c r="AOF31" s="19"/>
      <c r="AOG31" s="19"/>
      <c r="AOH31" s="19"/>
      <c r="AOI31" s="19"/>
      <c r="AOJ31" s="19"/>
      <c r="AOK31" s="19"/>
      <c r="AOL31" s="19"/>
      <c r="AOM31" s="19"/>
      <c r="AON31" s="19"/>
      <c r="AOO31" s="19"/>
      <c r="AOP31" s="19"/>
      <c r="AOQ31" s="19"/>
      <c r="AOR31" s="19"/>
      <c r="AOS31" s="19"/>
      <c r="AOT31" s="19"/>
      <c r="AOU31" s="19"/>
      <c r="AOV31" s="19"/>
      <c r="AOW31" s="19"/>
      <c r="AOX31" s="19"/>
      <c r="AOY31" s="19"/>
      <c r="AOZ31" s="19"/>
      <c r="APA31" s="19"/>
      <c r="APB31" s="19"/>
      <c r="APC31" s="19"/>
      <c r="APD31" s="19"/>
      <c r="APE31" s="19"/>
      <c r="APF31" s="19"/>
      <c r="APG31" s="19"/>
      <c r="APH31" s="19"/>
      <c r="API31" s="19"/>
      <c r="APJ31" s="19"/>
      <c r="APK31" s="19"/>
      <c r="APL31" s="19"/>
      <c r="APM31" s="19"/>
      <c r="APN31" s="19"/>
      <c r="APO31" s="19"/>
      <c r="APP31" s="19"/>
      <c r="APQ31" s="19"/>
      <c r="APR31" s="19"/>
      <c r="APS31" s="19"/>
      <c r="APT31" s="19"/>
      <c r="APU31" s="19"/>
      <c r="APV31" s="19"/>
      <c r="APW31" s="19"/>
      <c r="APX31" s="19"/>
      <c r="APY31" s="19"/>
      <c r="APZ31" s="19"/>
      <c r="AQA31" s="19"/>
      <c r="AQB31" s="19"/>
      <c r="AQC31" s="19"/>
      <c r="AQD31" s="19"/>
      <c r="AQE31" s="19"/>
      <c r="AQF31" s="19"/>
      <c r="AQG31" s="19"/>
      <c r="AQH31" s="19"/>
      <c r="AQI31" s="19"/>
      <c r="AQJ31" s="19"/>
      <c r="AQK31" s="19"/>
      <c r="AQL31" s="19"/>
      <c r="AQM31" s="19"/>
      <c r="AQN31" s="19"/>
      <c r="AQO31" s="19"/>
      <c r="AQP31" s="19"/>
      <c r="AQQ31" s="19"/>
      <c r="AQR31" s="19"/>
      <c r="AQS31" s="19"/>
      <c r="AQT31" s="19"/>
      <c r="AQU31" s="19"/>
      <c r="AQV31" s="19"/>
      <c r="AQW31" s="19"/>
      <c r="AQX31" s="19"/>
      <c r="AQY31" s="19"/>
      <c r="AQZ31" s="19"/>
      <c r="ARA31" s="19"/>
      <c r="ARB31" s="19"/>
      <c r="ARC31" s="19"/>
      <c r="ARD31" s="19"/>
      <c r="ARE31" s="19"/>
      <c r="ARF31" s="19"/>
      <c r="ARG31" s="19"/>
      <c r="ARH31" s="19"/>
      <c r="ARI31" s="19"/>
      <c r="ARJ31" s="19"/>
      <c r="ARK31" s="19"/>
      <c r="ARL31" s="19"/>
      <c r="ARM31" s="19"/>
      <c r="ARN31" s="19"/>
      <c r="ARO31" s="19"/>
      <c r="ARP31" s="19"/>
      <c r="ARQ31" s="19"/>
      <c r="ARR31" s="19"/>
      <c r="ARS31" s="19"/>
      <c r="ART31" s="19"/>
      <c r="ARU31" s="19"/>
      <c r="ARV31" s="19"/>
      <c r="ARW31" s="19"/>
      <c r="ARX31" s="19"/>
      <c r="ARY31" s="19"/>
      <c r="ARZ31" s="19"/>
      <c r="ASA31" s="19"/>
      <c r="ASB31" s="19"/>
      <c r="ASC31" s="19"/>
      <c r="ASD31" s="19"/>
      <c r="ASE31" s="19"/>
      <c r="ASF31" s="19"/>
      <c r="ASG31" s="19"/>
      <c r="ASH31" s="19"/>
      <c r="ASI31" s="19"/>
      <c r="ASJ31" s="19"/>
      <c r="ASK31" s="19"/>
      <c r="ASL31" s="19"/>
      <c r="ASM31" s="19"/>
      <c r="ASN31" s="19"/>
      <c r="ASO31" s="19"/>
      <c r="ASP31" s="19"/>
      <c r="ASQ31" s="19"/>
      <c r="ASR31" s="19"/>
      <c r="ASS31" s="19"/>
      <c r="AST31" s="19"/>
      <c r="ASU31" s="19"/>
      <c r="ASV31" s="19"/>
      <c r="ASW31" s="19"/>
      <c r="ASX31" s="19"/>
      <c r="ASY31" s="19"/>
      <c r="ASZ31" s="19"/>
      <c r="ATA31" s="19"/>
      <c r="ATB31" s="19"/>
      <c r="ATC31" s="19"/>
      <c r="ATD31" s="19"/>
      <c r="ATE31" s="19"/>
      <c r="ATF31" s="19"/>
      <c r="ATG31" s="19"/>
      <c r="ATH31" s="19"/>
      <c r="ATI31" s="19"/>
      <c r="ATJ31" s="19"/>
      <c r="ATK31" s="19"/>
      <c r="ATL31" s="19"/>
      <c r="ATM31" s="19"/>
      <c r="ATN31" s="19"/>
      <c r="ATO31" s="19"/>
      <c r="ATP31" s="19"/>
      <c r="ATQ31" s="19"/>
      <c r="ATR31" s="19"/>
      <c r="ATS31" s="19"/>
      <c r="ATT31" s="19"/>
      <c r="ATU31" s="19"/>
      <c r="ATV31" s="19"/>
      <c r="ATW31" s="19"/>
      <c r="ATX31" s="19"/>
      <c r="ATY31" s="19"/>
      <c r="ATZ31" s="19"/>
      <c r="AUA31" s="19"/>
      <c r="AUB31" s="19"/>
      <c r="AUC31" s="19"/>
      <c r="AUD31" s="19"/>
      <c r="AUE31" s="19"/>
      <c r="AUF31" s="19"/>
      <c r="AUG31" s="19"/>
      <c r="AUH31" s="19"/>
      <c r="AUI31" s="19"/>
      <c r="AUJ31" s="19"/>
      <c r="AUK31" s="19"/>
      <c r="AUL31" s="19"/>
      <c r="AUM31" s="19"/>
      <c r="AUN31" s="19"/>
      <c r="AUO31" s="19"/>
      <c r="AUP31" s="19"/>
      <c r="AUQ31" s="19"/>
      <c r="AUR31" s="19"/>
      <c r="AUS31" s="19"/>
      <c r="AUT31" s="19"/>
      <c r="AUU31" s="19"/>
      <c r="AUV31" s="19"/>
      <c r="AUW31" s="19"/>
      <c r="AUX31" s="19"/>
      <c r="AUY31" s="19"/>
      <c r="AUZ31" s="19"/>
      <c r="AVA31" s="19"/>
      <c r="AVB31" s="19"/>
      <c r="AVC31" s="19"/>
      <c r="AVD31" s="19"/>
      <c r="AVE31" s="19"/>
      <c r="AVF31" s="19"/>
      <c r="AVG31" s="19"/>
      <c r="AVH31" s="19"/>
      <c r="AVI31" s="19"/>
      <c r="AVJ31" s="19"/>
      <c r="AVK31" s="19"/>
      <c r="AVL31" s="19"/>
      <c r="AVM31" s="19"/>
      <c r="AVN31" s="19"/>
      <c r="AVO31" s="19"/>
      <c r="AVP31" s="19"/>
      <c r="AVQ31" s="19"/>
      <c r="AVR31" s="19"/>
      <c r="AVS31" s="19"/>
      <c r="AVT31" s="19"/>
      <c r="AVU31" s="19"/>
      <c r="AVV31" s="19"/>
      <c r="AVW31" s="19"/>
      <c r="AVX31" s="19"/>
      <c r="AVY31" s="19"/>
      <c r="AVZ31" s="19"/>
      <c r="AWA31" s="19"/>
      <c r="AWB31" s="19"/>
      <c r="AWC31" s="19"/>
      <c r="AWD31" s="19"/>
      <c r="AWE31" s="19"/>
      <c r="AWF31" s="19"/>
      <c r="AWG31" s="19"/>
      <c r="AWH31" s="19"/>
      <c r="AWI31" s="19"/>
      <c r="AWJ31" s="19"/>
      <c r="AWK31" s="19"/>
      <c r="AWL31" s="19"/>
      <c r="AWM31" s="19"/>
      <c r="AWN31" s="19"/>
      <c r="AWO31" s="19"/>
      <c r="AWP31" s="19"/>
      <c r="AWQ31" s="19"/>
      <c r="AWR31" s="19"/>
      <c r="AWS31" s="19"/>
      <c r="AWT31" s="19"/>
      <c r="AWU31" s="19"/>
      <c r="AWV31" s="19"/>
      <c r="AWW31" s="19"/>
      <c r="AWX31" s="19"/>
      <c r="AWY31" s="19"/>
      <c r="AWZ31" s="19"/>
      <c r="AXA31" s="19"/>
      <c r="AXB31" s="19"/>
      <c r="AXC31" s="19"/>
      <c r="AXD31" s="19"/>
      <c r="AXE31" s="19"/>
      <c r="AXF31" s="19"/>
      <c r="AXG31" s="19"/>
      <c r="AXH31" s="19"/>
      <c r="AXI31" s="19"/>
      <c r="AXJ31" s="19"/>
      <c r="AXK31" s="19"/>
      <c r="AXL31" s="19"/>
      <c r="AXM31" s="19"/>
      <c r="AXN31" s="19"/>
      <c r="AXO31" s="19"/>
      <c r="AXP31" s="19"/>
      <c r="AXQ31" s="19"/>
      <c r="AXR31" s="19"/>
      <c r="AXS31" s="19"/>
      <c r="AXT31" s="19"/>
      <c r="AXU31" s="19"/>
      <c r="AXV31" s="19"/>
      <c r="AXW31" s="19"/>
      <c r="AXX31" s="19"/>
      <c r="AXY31" s="19"/>
      <c r="AXZ31" s="19"/>
      <c r="AYA31" s="19"/>
      <c r="AYB31" s="19"/>
      <c r="AYC31" s="19"/>
      <c r="AYD31" s="19"/>
      <c r="AYE31" s="19"/>
      <c r="AYF31" s="19"/>
      <c r="AYG31" s="19"/>
      <c r="AYH31" s="19"/>
      <c r="AYI31" s="19"/>
      <c r="AYJ31" s="19"/>
      <c r="AYK31" s="19"/>
      <c r="AYL31" s="19"/>
      <c r="AYM31" s="19"/>
      <c r="AYN31" s="19"/>
      <c r="AYO31" s="19"/>
      <c r="AYP31" s="19"/>
      <c r="AYQ31" s="19"/>
      <c r="AYR31" s="19"/>
      <c r="AYS31" s="19"/>
      <c r="AYT31" s="19"/>
      <c r="AYU31" s="19"/>
      <c r="AYV31" s="19"/>
      <c r="AYW31" s="19"/>
      <c r="AYX31" s="19"/>
      <c r="AYY31" s="19"/>
      <c r="AYZ31" s="19"/>
      <c r="AZA31" s="19"/>
      <c r="AZB31" s="19"/>
      <c r="AZC31" s="19"/>
      <c r="AZD31" s="19"/>
      <c r="AZE31" s="19"/>
      <c r="AZF31" s="19"/>
      <c r="AZG31" s="19"/>
      <c r="AZH31" s="19"/>
      <c r="AZI31" s="19"/>
      <c r="AZJ31" s="19"/>
      <c r="AZK31" s="19"/>
      <c r="AZL31" s="19"/>
      <c r="AZM31" s="19"/>
      <c r="AZN31" s="19"/>
      <c r="AZO31" s="19"/>
      <c r="AZP31" s="19"/>
      <c r="AZQ31" s="19"/>
      <c r="AZR31" s="19"/>
      <c r="AZS31" s="19"/>
      <c r="AZT31" s="19"/>
      <c r="AZU31" s="19"/>
      <c r="AZV31" s="19"/>
      <c r="AZW31" s="19"/>
      <c r="AZX31" s="19"/>
      <c r="AZY31" s="19"/>
      <c r="AZZ31" s="19"/>
      <c r="BAA31" s="19"/>
      <c r="BAB31" s="19"/>
      <c r="BAC31" s="19"/>
      <c r="BAD31" s="19"/>
      <c r="BAE31" s="19"/>
      <c r="BAF31" s="19"/>
      <c r="BAG31" s="19"/>
      <c r="BAH31" s="19"/>
      <c r="BAI31" s="19"/>
      <c r="BAJ31" s="19"/>
      <c r="BAK31" s="19"/>
      <c r="BAL31" s="19"/>
      <c r="BAM31" s="19"/>
      <c r="BAN31" s="19"/>
      <c r="BAO31" s="19"/>
      <c r="BAP31" s="19"/>
      <c r="BAQ31" s="19"/>
      <c r="BAR31" s="19"/>
      <c r="BAS31" s="19"/>
      <c r="BAT31" s="19"/>
      <c r="BAU31" s="19"/>
      <c r="BAV31" s="19"/>
      <c r="BAW31" s="19"/>
      <c r="BAX31" s="19"/>
      <c r="BAY31" s="19"/>
      <c r="BAZ31" s="19"/>
      <c r="BBA31" s="19"/>
      <c r="BBB31" s="19"/>
      <c r="BBC31" s="19"/>
      <c r="BBD31" s="19"/>
      <c r="BBE31" s="19"/>
      <c r="BBF31" s="19"/>
      <c r="BBG31" s="19"/>
      <c r="BBH31" s="19"/>
      <c r="BBI31" s="19"/>
      <c r="BBJ31" s="19"/>
      <c r="BBK31" s="19"/>
      <c r="BBL31" s="19"/>
      <c r="BBM31" s="19"/>
      <c r="BBN31" s="19"/>
      <c r="BBO31" s="19"/>
      <c r="BBP31" s="19"/>
      <c r="BBQ31" s="19"/>
      <c r="BBR31" s="19"/>
      <c r="BBS31" s="19"/>
      <c r="BBT31" s="19"/>
      <c r="BBU31" s="19"/>
      <c r="BBV31" s="19"/>
      <c r="BBW31" s="19"/>
      <c r="BBX31" s="19"/>
      <c r="BBY31" s="19"/>
      <c r="BBZ31" s="19"/>
      <c r="BCA31" s="19"/>
      <c r="BCB31" s="19"/>
      <c r="BCC31" s="19"/>
      <c r="BCD31" s="19"/>
      <c r="BCE31" s="19"/>
      <c r="BCF31" s="19"/>
      <c r="BCG31" s="19"/>
      <c r="BCH31" s="19"/>
      <c r="BCI31" s="19"/>
      <c r="BCJ31" s="19"/>
      <c r="BCK31" s="19"/>
      <c r="BCL31" s="19"/>
      <c r="BCM31" s="19"/>
      <c r="BCN31" s="19"/>
      <c r="BCO31" s="19"/>
      <c r="BCP31" s="19"/>
      <c r="BCQ31" s="19"/>
      <c r="BCR31" s="19"/>
      <c r="BCS31" s="19"/>
      <c r="BCT31" s="19"/>
      <c r="BCU31" s="19"/>
      <c r="BCV31" s="19"/>
      <c r="BCW31" s="19"/>
      <c r="BCX31" s="19"/>
      <c r="BCY31" s="19"/>
      <c r="BCZ31" s="19"/>
      <c r="BDA31" s="19"/>
      <c r="BDB31" s="19"/>
      <c r="BDC31" s="19"/>
      <c r="BDD31" s="19"/>
      <c r="BDE31" s="19"/>
      <c r="BDF31" s="19"/>
      <c r="BDG31" s="19"/>
      <c r="BDH31" s="19"/>
      <c r="BDI31" s="19"/>
      <c r="BDJ31" s="19"/>
      <c r="BDK31" s="19"/>
      <c r="BDL31" s="19"/>
      <c r="BDM31" s="19"/>
      <c r="BDN31" s="19"/>
      <c r="BDO31" s="19"/>
      <c r="BDP31" s="19"/>
      <c r="BDQ31" s="19"/>
      <c r="BDR31" s="19"/>
      <c r="BDS31" s="19"/>
      <c r="BDT31" s="19"/>
      <c r="BDU31" s="19"/>
      <c r="BDV31" s="19"/>
      <c r="BDW31" s="19"/>
      <c r="BDX31" s="19"/>
      <c r="BDY31" s="19"/>
      <c r="BDZ31" s="19"/>
      <c r="BEA31" s="19"/>
      <c r="BEB31" s="19"/>
      <c r="BEC31" s="19"/>
      <c r="BED31" s="19"/>
      <c r="BEE31" s="19"/>
      <c r="BEF31" s="19"/>
      <c r="BEG31" s="19"/>
      <c r="BEH31" s="19"/>
      <c r="BEI31" s="19"/>
      <c r="BEJ31" s="19"/>
      <c r="BEK31" s="19"/>
      <c r="BEL31" s="19"/>
      <c r="BEM31" s="19"/>
      <c r="BEN31" s="19"/>
      <c r="BEO31" s="19"/>
      <c r="BEP31" s="19"/>
      <c r="BEQ31" s="19"/>
      <c r="BER31" s="19"/>
      <c r="BES31" s="19"/>
      <c r="BET31" s="19"/>
      <c r="BEU31" s="19"/>
      <c r="BEV31" s="19"/>
      <c r="BEW31" s="19"/>
      <c r="BEX31" s="19"/>
      <c r="BEY31" s="19"/>
      <c r="BEZ31" s="19"/>
      <c r="BFA31" s="19"/>
      <c r="BFB31" s="19"/>
      <c r="BFC31" s="19"/>
      <c r="BFD31" s="19"/>
      <c r="BFE31" s="19"/>
      <c r="BFF31" s="19"/>
      <c r="BFG31" s="19"/>
      <c r="BFH31" s="19"/>
      <c r="BFI31" s="19"/>
      <c r="BFJ31" s="19"/>
      <c r="BFK31" s="19"/>
      <c r="BFL31" s="19"/>
      <c r="BFM31" s="19"/>
      <c r="BFN31" s="19"/>
      <c r="BFO31" s="19"/>
      <c r="BFP31" s="19"/>
      <c r="BFQ31" s="19"/>
      <c r="BFR31" s="19"/>
      <c r="BFS31" s="19"/>
      <c r="BFT31" s="19"/>
      <c r="BFU31" s="19"/>
      <c r="BFV31" s="19"/>
      <c r="BFW31" s="19"/>
      <c r="BFX31" s="19"/>
      <c r="BFY31" s="19"/>
      <c r="BFZ31" s="19"/>
      <c r="BGA31" s="19"/>
      <c r="BGB31" s="19"/>
      <c r="BGC31" s="19"/>
      <c r="BGD31" s="19"/>
      <c r="BGE31" s="19"/>
      <c r="BGF31" s="19"/>
      <c r="BGG31" s="19"/>
      <c r="BGH31" s="19"/>
      <c r="BGI31" s="19"/>
      <c r="BGJ31" s="19"/>
      <c r="BGK31" s="19"/>
      <c r="BGL31" s="19"/>
      <c r="BGM31" s="19"/>
      <c r="BGN31" s="19"/>
      <c r="BGO31" s="19"/>
      <c r="BGP31" s="19"/>
      <c r="BGQ31" s="19"/>
      <c r="BGR31" s="19"/>
      <c r="BGS31" s="19"/>
      <c r="BGT31" s="19"/>
      <c r="BGU31" s="19"/>
      <c r="BGV31" s="19"/>
      <c r="BGW31" s="19"/>
      <c r="BGX31" s="19"/>
      <c r="BGY31" s="19"/>
      <c r="BGZ31" s="19"/>
      <c r="BHA31" s="19"/>
      <c r="BHB31" s="19"/>
      <c r="BHC31" s="19"/>
      <c r="BHD31" s="19"/>
      <c r="BHE31" s="19"/>
      <c r="BHF31" s="19"/>
      <c r="BHG31" s="19"/>
      <c r="BHH31" s="19"/>
      <c r="BHI31" s="19"/>
      <c r="BHJ31" s="19"/>
      <c r="BHK31" s="19"/>
      <c r="BHL31" s="19"/>
      <c r="BHM31" s="19"/>
      <c r="BHN31" s="19"/>
      <c r="BHO31" s="19"/>
      <c r="BHP31" s="19"/>
      <c r="BHQ31" s="19"/>
      <c r="BHR31" s="19"/>
      <c r="BHS31" s="19"/>
      <c r="BHT31" s="19"/>
      <c r="BHU31" s="19"/>
      <c r="BHV31" s="19"/>
      <c r="BHW31" s="19"/>
      <c r="BHX31" s="19"/>
      <c r="BHY31" s="19"/>
      <c r="BHZ31" s="19"/>
      <c r="BIA31" s="19"/>
      <c r="BIB31" s="19"/>
      <c r="BIC31" s="19"/>
      <c r="BID31" s="19"/>
      <c r="BIE31" s="19"/>
      <c r="BIF31" s="19"/>
      <c r="BIG31" s="19"/>
      <c r="BIH31" s="19"/>
      <c r="BII31" s="19"/>
      <c r="BIJ31" s="19"/>
      <c r="BIK31" s="19"/>
      <c r="BIL31" s="19"/>
      <c r="BIM31" s="19"/>
      <c r="BIN31" s="19"/>
      <c r="BIO31" s="19"/>
      <c r="BIP31" s="19"/>
      <c r="BIQ31" s="19"/>
      <c r="BIR31" s="19"/>
      <c r="BIS31" s="19"/>
      <c r="BIT31" s="19"/>
      <c r="BIU31" s="19"/>
      <c r="BIV31" s="19"/>
      <c r="BIW31" s="19"/>
      <c r="BIX31" s="19"/>
      <c r="BIY31" s="19"/>
      <c r="BIZ31" s="19"/>
      <c r="BJA31" s="19"/>
      <c r="BJB31" s="19"/>
      <c r="BJC31" s="19"/>
      <c r="BJD31" s="19"/>
      <c r="BJE31" s="19"/>
      <c r="BJF31" s="19"/>
      <c r="BJG31" s="19"/>
      <c r="BJH31" s="19"/>
      <c r="BJI31" s="19"/>
      <c r="BJJ31" s="19"/>
      <c r="BJK31" s="19"/>
      <c r="BJL31" s="19"/>
      <c r="BJM31" s="19"/>
      <c r="BJN31" s="19"/>
      <c r="BJO31" s="19"/>
      <c r="BJP31" s="19"/>
      <c r="BJQ31" s="19"/>
      <c r="BJR31" s="19"/>
      <c r="BJS31" s="19"/>
      <c r="BJT31" s="19"/>
      <c r="BJU31" s="19"/>
      <c r="BJV31" s="19"/>
      <c r="BJW31" s="19"/>
      <c r="BJX31" s="19"/>
      <c r="BJY31" s="19"/>
      <c r="BJZ31" s="19"/>
      <c r="BKA31" s="19"/>
      <c r="BKB31" s="19"/>
      <c r="BKC31" s="19"/>
      <c r="BKD31" s="19"/>
      <c r="BKE31" s="19"/>
      <c r="BKF31" s="19"/>
      <c r="BKG31" s="19"/>
      <c r="BKH31" s="19"/>
      <c r="BKI31" s="19"/>
      <c r="BKJ31" s="19"/>
      <c r="BKK31" s="19"/>
      <c r="BKL31" s="19"/>
      <c r="BKM31" s="19"/>
      <c r="BKN31" s="19"/>
      <c r="BKO31" s="19"/>
      <c r="BKP31" s="19"/>
      <c r="BKQ31" s="19"/>
      <c r="BKR31" s="19"/>
      <c r="BKS31" s="19"/>
      <c r="BKT31" s="19"/>
      <c r="BKU31" s="19"/>
      <c r="BKV31" s="19"/>
      <c r="BKW31" s="19"/>
      <c r="BKX31" s="19"/>
      <c r="BKY31" s="19"/>
      <c r="BKZ31" s="19"/>
      <c r="BLA31" s="19"/>
      <c r="BLB31" s="19"/>
      <c r="BLC31" s="19"/>
      <c r="BLD31" s="19"/>
      <c r="BLE31" s="19"/>
      <c r="BLF31" s="19"/>
      <c r="BLG31" s="19"/>
      <c r="BLH31" s="19"/>
      <c r="BLI31" s="19"/>
      <c r="BLJ31" s="19"/>
      <c r="BLK31" s="19"/>
      <c r="BLL31" s="19"/>
      <c r="BLM31" s="19"/>
      <c r="BLN31" s="19"/>
      <c r="BLO31" s="19"/>
      <c r="BLP31" s="19"/>
      <c r="BLQ31" s="19"/>
      <c r="BLR31" s="19"/>
      <c r="BLS31" s="19"/>
      <c r="BLT31" s="19"/>
      <c r="BLU31" s="19"/>
      <c r="BLV31" s="19"/>
      <c r="BLW31" s="19"/>
      <c r="BLX31" s="19"/>
      <c r="BLY31" s="19"/>
      <c r="BLZ31" s="19"/>
      <c r="BMA31" s="19"/>
      <c r="BMB31" s="19"/>
      <c r="BMC31" s="19"/>
      <c r="BMD31" s="19"/>
      <c r="BME31" s="19"/>
      <c r="BMF31" s="19"/>
      <c r="BMG31" s="19"/>
      <c r="BMH31" s="19"/>
      <c r="BMI31" s="19"/>
      <c r="BMJ31" s="19"/>
      <c r="BMK31" s="19"/>
      <c r="BML31" s="19"/>
      <c r="BMM31" s="19"/>
      <c r="BMN31" s="19"/>
      <c r="BMO31" s="19"/>
      <c r="BMP31" s="19"/>
      <c r="BMQ31" s="19"/>
      <c r="BMR31" s="19"/>
      <c r="BMS31" s="19"/>
      <c r="BMT31" s="19"/>
      <c r="BMU31" s="19"/>
      <c r="BMV31" s="19"/>
      <c r="BMW31" s="19"/>
      <c r="BMX31" s="19"/>
      <c r="BMY31" s="19"/>
      <c r="BMZ31" s="19"/>
      <c r="BNA31" s="19"/>
      <c r="BNB31" s="19"/>
      <c r="BNC31" s="19"/>
      <c r="BND31" s="19"/>
      <c r="BNE31" s="19"/>
      <c r="BNF31" s="19"/>
      <c r="BNG31" s="19"/>
      <c r="BNH31" s="19"/>
      <c r="BNI31" s="19"/>
      <c r="BNJ31" s="19"/>
      <c r="BNK31" s="19"/>
      <c r="BNL31" s="19"/>
      <c r="BNM31" s="19"/>
      <c r="BNN31" s="19"/>
      <c r="BNO31" s="19"/>
      <c r="BNP31" s="19"/>
      <c r="BNQ31" s="19"/>
      <c r="BNR31" s="19"/>
      <c r="BNS31" s="19"/>
      <c r="BNT31" s="19"/>
      <c r="BNU31" s="19"/>
      <c r="BNV31" s="19"/>
      <c r="BNW31" s="19"/>
      <c r="BNX31" s="19"/>
      <c r="BNY31" s="19"/>
      <c r="BNZ31" s="19"/>
      <c r="BOA31" s="19"/>
      <c r="BOB31" s="19"/>
      <c r="BOC31" s="19"/>
      <c r="BOD31" s="19"/>
      <c r="BOE31" s="19"/>
      <c r="BOF31" s="19"/>
      <c r="BOG31" s="19"/>
      <c r="BOH31" s="19"/>
      <c r="BOI31" s="19"/>
      <c r="BOJ31" s="19"/>
      <c r="BOK31" s="19"/>
      <c r="BOL31" s="19"/>
      <c r="BOM31" s="19"/>
      <c r="BON31" s="19"/>
      <c r="BOO31" s="19"/>
      <c r="BOP31" s="19"/>
      <c r="BOQ31" s="19"/>
      <c r="BOR31" s="19"/>
      <c r="BOS31" s="19"/>
      <c r="BOT31" s="19"/>
      <c r="BOU31" s="19"/>
      <c r="BOV31" s="19"/>
      <c r="BOW31" s="19"/>
      <c r="BOX31" s="19"/>
      <c r="BOY31" s="19"/>
      <c r="BOZ31" s="19"/>
      <c r="BPA31" s="19"/>
      <c r="BPB31" s="19"/>
      <c r="BPC31" s="19"/>
      <c r="BPD31" s="19"/>
      <c r="BPE31" s="19"/>
      <c r="BPF31" s="19"/>
      <c r="BPG31" s="19"/>
      <c r="BPH31" s="19"/>
      <c r="BPI31" s="19"/>
      <c r="BPJ31" s="19"/>
      <c r="BPK31" s="19"/>
      <c r="BPL31" s="19"/>
      <c r="BPM31" s="19"/>
      <c r="BPN31" s="19"/>
      <c r="BPO31" s="19"/>
      <c r="BPP31" s="19"/>
      <c r="BPQ31" s="19"/>
      <c r="BPR31" s="19"/>
      <c r="BPS31" s="19"/>
      <c r="BPT31" s="19"/>
      <c r="BPU31" s="19"/>
      <c r="BPV31" s="19"/>
      <c r="BPW31" s="19"/>
      <c r="BPX31" s="19"/>
      <c r="BPY31" s="19"/>
      <c r="BPZ31" s="19"/>
      <c r="BQA31" s="19"/>
      <c r="BQB31" s="19"/>
      <c r="BQC31" s="19"/>
      <c r="BQD31" s="19"/>
      <c r="BQE31" s="19"/>
      <c r="BQF31" s="19"/>
      <c r="BQG31" s="19"/>
      <c r="BQH31" s="19"/>
      <c r="BQI31" s="19"/>
      <c r="BQJ31" s="19"/>
      <c r="BQK31" s="19"/>
      <c r="BQL31" s="19"/>
      <c r="BQM31" s="19"/>
      <c r="BQN31" s="19"/>
      <c r="BQO31" s="19"/>
      <c r="BQP31" s="19"/>
      <c r="BQQ31" s="19"/>
      <c r="BQR31" s="19"/>
      <c r="BQS31" s="19"/>
      <c r="BQT31" s="19"/>
      <c r="BQU31" s="19"/>
      <c r="BQV31" s="19"/>
      <c r="BQW31" s="19"/>
      <c r="BQX31" s="19"/>
      <c r="BQY31" s="19"/>
      <c r="BQZ31" s="19"/>
      <c r="BRA31" s="19"/>
      <c r="BRB31" s="19"/>
      <c r="BRC31" s="19"/>
      <c r="BRD31" s="19"/>
      <c r="BRE31" s="19"/>
      <c r="BRF31" s="19"/>
      <c r="BRG31" s="19"/>
      <c r="BRH31" s="19"/>
      <c r="BRI31" s="19"/>
      <c r="BRJ31" s="19"/>
      <c r="BRK31" s="19"/>
      <c r="BRL31" s="19"/>
      <c r="BRM31" s="19"/>
      <c r="BRN31" s="19"/>
      <c r="BRO31" s="19"/>
      <c r="BRP31" s="19"/>
      <c r="BRQ31" s="19"/>
      <c r="BRR31" s="19"/>
      <c r="BRS31" s="19"/>
      <c r="BRT31" s="19"/>
      <c r="BRU31" s="19"/>
      <c r="BRV31" s="19"/>
      <c r="BRW31" s="19"/>
      <c r="BRX31" s="19"/>
      <c r="BRY31" s="19"/>
      <c r="BRZ31" s="19"/>
      <c r="BSA31" s="19"/>
      <c r="BSB31" s="19"/>
      <c r="BSC31" s="19"/>
      <c r="BSD31" s="19"/>
      <c r="BSE31" s="19"/>
      <c r="BSF31" s="19"/>
      <c r="BSG31" s="19"/>
      <c r="BSH31" s="19"/>
      <c r="BSI31" s="19"/>
      <c r="BSJ31" s="19"/>
      <c r="BSK31" s="19"/>
      <c r="BSL31" s="19"/>
      <c r="BSM31" s="19"/>
      <c r="BSN31" s="19"/>
      <c r="BSO31" s="19"/>
      <c r="BSP31" s="19"/>
      <c r="BSQ31" s="19"/>
      <c r="BSR31" s="19"/>
      <c r="BSS31" s="19"/>
      <c r="BST31" s="19"/>
      <c r="BSU31" s="19"/>
      <c r="BSV31" s="19"/>
      <c r="BSW31" s="19"/>
      <c r="BSX31" s="19"/>
      <c r="BSY31" s="19"/>
      <c r="BSZ31" s="19"/>
      <c r="BTA31" s="19"/>
      <c r="BTB31" s="19"/>
      <c r="BTC31" s="19"/>
      <c r="BTD31" s="19"/>
      <c r="BTE31" s="19"/>
      <c r="BTF31" s="19"/>
      <c r="BTG31" s="19"/>
      <c r="BTH31" s="19"/>
      <c r="BTI31" s="19"/>
      <c r="BTJ31" s="19"/>
      <c r="BTK31" s="19"/>
      <c r="BTL31" s="19"/>
      <c r="BTM31" s="19"/>
      <c r="BTN31" s="19"/>
      <c r="BTO31" s="19"/>
      <c r="BTP31" s="19"/>
      <c r="BTQ31" s="19"/>
      <c r="BTR31" s="19"/>
      <c r="BTS31" s="19"/>
      <c r="BTT31" s="19"/>
      <c r="BTU31" s="19"/>
      <c r="BTV31" s="19"/>
      <c r="BTW31" s="19"/>
      <c r="BTX31" s="19"/>
      <c r="BTY31" s="19"/>
      <c r="BTZ31" s="19"/>
      <c r="BUA31" s="19"/>
      <c r="BUB31" s="19"/>
      <c r="BUC31" s="19"/>
      <c r="BUD31" s="19"/>
      <c r="BUE31" s="19"/>
      <c r="BUF31" s="19"/>
      <c r="BUG31" s="19"/>
      <c r="BUH31" s="19"/>
      <c r="BUI31" s="19"/>
      <c r="BUJ31" s="19"/>
      <c r="BUK31" s="19"/>
      <c r="BUL31" s="19"/>
      <c r="BUM31" s="19"/>
      <c r="BUN31" s="19"/>
      <c r="BUO31" s="19"/>
      <c r="BUP31" s="19"/>
      <c r="BUQ31" s="19"/>
      <c r="BUR31" s="19"/>
      <c r="BUS31" s="19"/>
      <c r="BUT31" s="19"/>
      <c r="BUU31" s="19"/>
      <c r="BUV31" s="19"/>
      <c r="BUW31" s="19"/>
      <c r="BUX31" s="19"/>
      <c r="BUY31" s="19"/>
      <c r="BUZ31" s="19"/>
      <c r="BVA31" s="19"/>
      <c r="BVB31" s="19"/>
      <c r="BVC31" s="19"/>
      <c r="BVD31" s="19"/>
      <c r="BVE31" s="19"/>
      <c r="BVF31" s="19"/>
      <c r="BVG31" s="19"/>
      <c r="BVH31" s="19"/>
      <c r="BVI31" s="19"/>
      <c r="BVJ31" s="19"/>
      <c r="BVK31" s="19"/>
      <c r="BVL31" s="19"/>
      <c r="BVM31" s="19"/>
      <c r="BVN31" s="19"/>
      <c r="BVO31" s="19"/>
      <c r="BVP31" s="19"/>
      <c r="BVQ31" s="19"/>
      <c r="BVR31" s="19"/>
      <c r="BVS31" s="19"/>
      <c r="BVT31" s="19"/>
      <c r="BVU31" s="19"/>
      <c r="BVV31" s="19"/>
      <c r="BVW31" s="19"/>
      <c r="BVX31" s="19"/>
      <c r="BVY31" s="19"/>
      <c r="BVZ31" s="19"/>
      <c r="BWA31" s="19"/>
      <c r="BWB31" s="19"/>
      <c r="BWC31" s="19"/>
      <c r="BWD31" s="19"/>
      <c r="BWE31" s="19"/>
      <c r="BWF31" s="19"/>
      <c r="BWG31" s="19"/>
      <c r="BWH31" s="19"/>
      <c r="BWI31" s="19"/>
      <c r="BWJ31" s="19"/>
      <c r="BWK31" s="19"/>
      <c r="BWL31" s="19"/>
      <c r="BWM31" s="19"/>
      <c r="BWN31" s="19"/>
      <c r="BWO31" s="19"/>
      <c r="BWP31" s="19"/>
      <c r="BWQ31" s="19"/>
      <c r="BWR31" s="19"/>
      <c r="BWS31" s="19"/>
      <c r="BWT31" s="19"/>
      <c r="BWU31" s="19"/>
      <c r="BWV31" s="19"/>
      <c r="BWW31" s="19"/>
      <c r="BWX31" s="19"/>
      <c r="BWY31" s="19"/>
      <c r="BWZ31" s="19"/>
      <c r="BXA31" s="19"/>
      <c r="BXB31" s="19"/>
      <c r="BXC31" s="19"/>
      <c r="BXD31" s="19"/>
      <c r="BXE31" s="19"/>
      <c r="BXF31" s="19"/>
      <c r="BXG31" s="19"/>
      <c r="BXH31" s="19"/>
      <c r="BXI31" s="19"/>
      <c r="BXJ31" s="19"/>
      <c r="BXK31" s="19"/>
      <c r="BXL31" s="19"/>
      <c r="BXM31" s="19"/>
      <c r="BXN31" s="19"/>
      <c r="BXO31" s="19"/>
      <c r="BXP31" s="19"/>
      <c r="BXQ31" s="19"/>
      <c r="BXR31" s="19"/>
      <c r="BXS31" s="19"/>
      <c r="BXT31" s="19"/>
      <c r="BXU31" s="19"/>
      <c r="BXV31" s="19"/>
      <c r="BXW31" s="19"/>
      <c r="BXX31" s="19"/>
      <c r="BXY31" s="19"/>
      <c r="BXZ31" s="19"/>
      <c r="BYA31" s="19"/>
      <c r="BYB31" s="19"/>
      <c r="BYC31" s="19"/>
      <c r="BYD31" s="19"/>
      <c r="BYE31" s="19"/>
      <c r="BYF31" s="19"/>
      <c r="BYG31" s="19"/>
      <c r="BYH31" s="19"/>
      <c r="BYI31" s="19"/>
      <c r="BYJ31" s="19"/>
      <c r="BYK31" s="19"/>
      <c r="BYL31" s="19"/>
      <c r="BYM31" s="19"/>
      <c r="BYN31" s="19"/>
      <c r="BYO31" s="19"/>
      <c r="BYP31" s="19"/>
      <c r="BYQ31" s="19"/>
      <c r="BYR31" s="19"/>
      <c r="BYS31" s="19"/>
    </row>
    <row r="32" spans="1:2021" ht="30" customHeight="1" x14ac:dyDescent="0.25">
      <c r="A32" s="7" t="s">
        <v>96</v>
      </c>
      <c r="B32" s="8"/>
      <c r="C32" s="8" t="s">
        <v>23</v>
      </c>
      <c r="D32" s="8"/>
      <c r="E32" s="8"/>
      <c r="F32" s="9" t="s">
        <v>191</v>
      </c>
      <c r="G32" s="12" t="s">
        <v>131</v>
      </c>
      <c r="H32" s="36" t="s">
        <v>129</v>
      </c>
      <c r="I32" s="9"/>
      <c r="J32" s="9" t="s">
        <v>59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  <c r="AML32" s="19"/>
      <c r="AMM32" s="19"/>
      <c r="AMN32" s="19"/>
      <c r="AMO32" s="19"/>
      <c r="AMP32" s="19"/>
      <c r="AMQ32" s="19"/>
      <c r="AMR32" s="19"/>
      <c r="AMS32" s="19"/>
      <c r="AMT32" s="19"/>
      <c r="AMU32" s="19"/>
      <c r="AMV32" s="19"/>
      <c r="AMW32" s="19"/>
      <c r="AMX32" s="19"/>
      <c r="AMY32" s="19"/>
      <c r="AMZ32" s="19"/>
      <c r="ANA32" s="19"/>
      <c r="ANB32" s="19"/>
      <c r="ANC32" s="19"/>
      <c r="AND32" s="19"/>
      <c r="ANE32" s="19"/>
      <c r="ANF32" s="19"/>
      <c r="ANG32" s="19"/>
      <c r="ANH32" s="19"/>
      <c r="ANI32" s="19"/>
      <c r="ANJ32" s="19"/>
      <c r="ANK32" s="19"/>
      <c r="ANL32" s="19"/>
      <c r="ANM32" s="19"/>
      <c r="ANN32" s="19"/>
      <c r="ANO32" s="19"/>
      <c r="ANP32" s="19"/>
      <c r="ANQ32" s="19"/>
      <c r="ANR32" s="19"/>
      <c r="ANS32" s="19"/>
      <c r="ANT32" s="19"/>
      <c r="ANU32" s="19"/>
      <c r="ANV32" s="19"/>
      <c r="ANW32" s="19"/>
      <c r="ANX32" s="19"/>
      <c r="ANY32" s="19"/>
      <c r="ANZ32" s="19"/>
      <c r="AOA32" s="19"/>
      <c r="AOB32" s="19"/>
      <c r="AOC32" s="19"/>
      <c r="AOD32" s="19"/>
      <c r="AOE32" s="19"/>
      <c r="AOF32" s="19"/>
      <c r="AOG32" s="19"/>
      <c r="AOH32" s="19"/>
      <c r="AOI32" s="19"/>
      <c r="AOJ32" s="19"/>
      <c r="AOK32" s="19"/>
      <c r="AOL32" s="19"/>
      <c r="AOM32" s="19"/>
      <c r="AON32" s="19"/>
      <c r="AOO32" s="19"/>
      <c r="AOP32" s="19"/>
      <c r="AOQ32" s="19"/>
      <c r="AOR32" s="19"/>
      <c r="AOS32" s="19"/>
      <c r="AOT32" s="19"/>
      <c r="AOU32" s="19"/>
      <c r="AOV32" s="19"/>
      <c r="AOW32" s="19"/>
      <c r="AOX32" s="19"/>
      <c r="AOY32" s="19"/>
      <c r="AOZ32" s="19"/>
      <c r="APA32" s="19"/>
      <c r="APB32" s="19"/>
      <c r="APC32" s="19"/>
      <c r="APD32" s="19"/>
      <c r="APE32" s="19"/>
      <c r="APF32" s="19"/>
      <c r="APG32" s="19"/>
      <c r="APH32" s="19"/>
      <c r="API32" s="19"/>
      <c r="APJ32" s="19"/>
      <c r="APK32" s="19"/>
      <c r="APL32" s="19"/>
      <c r="APM32" s="19"/>
      <c r="APN32" s="19"/>
      <c r="APO32" s="19"/>
      <c r="APP32" s="19"/>
      <c r="APQ32" s="19"/>
      <c r="APR32" s="19"/>
      <c r="APS32" s="19"/>
      <c r="APT32" s="19"/>
      <c r="APU32" s="19"/>
      <c r="APV32" s="19"/>
      <c r="APW32" s="19"/>
      <c r="APX32" s="19"/>
      <c r="APY32" s="19"/>
      <c r="APZ32" s="19"/>
      <c r="AQA32" s="19"/>
      <c r="AQB32" s="19"/>
      <c r="AQC32" s="19"/>
      <c r="AQD32" s="19"/>
      <c r="AQE32" s="19"/>
      <c r="AQF32" s="19"/>
      <c r="AQG32" s="19"/>
      <c r="AQH32" s="19"/>
      <c r="AQI32" s="19"/>
      <c r="AQJ32" s="19"/>
      <c r="AQK32" s="19"/>
      <c r="AQL32" s="19"/>
      <c r="AQM32" s="19"/>
      <c r="AQN32" s="19"/>
      <c r="AQO32" s="19"/>
      <c r="AQP32" s="19"/>
      <c r="AQQ32" s="19"/>
      <c r="AQR32" s="19"/>
      <c r="AQS32" s="19"/>
      <c r="AQT32" s="19"/>
      <c r="AQU32" s="19"/>
      <c r="AQV32" s="19"/>
      <c r="AQW32" s="19"/>
      <c r="AQX32" s="19"/>
      <c r="AQY32" s="19"/>
      <c r="AQZ32" s="19"/>
      <c r="ARA32" s="19"/>
      <c r="ARB32" s="19"/>
      <c r="ARC32" s="19"/>
      <c r="ARD32" s="19"/>
      <c r="ARE32" s="19"/>
      <c r="ARF32" s="19"/>
      <c r="ARG32" s="19"/>
      <c r="ARH32" s="19"/>
      <c r="ARI32" s="19"/>
      <c r="ARJ32" s="19"/>
      <c r="ARK32" s="19"/>
      <c r="ARL32" s="19"/>
      <c r="ARM32" s="19"/>
      <c r="ARN32" s="19"/>
      <c r="ARO32" s="19"/>
      <c r="ARP32" s="19"/>
      <c r="ARQ32" s="19"/>
      <c r="ARR32" s="19"/>
      <c r="ARS32" s="19"/>
      <c r="ART32" s="19"/>
      <c r="ARU32" s="19"/>
      <c r="ARV32" s="19"/>
      <c r="ARW32" s="19"/>
      <c r="ARX32" s="19"/>
      <c r="ARY32" s="19"/>
      <c r="ARZ32" s="19"/>
      <c r="ASA32" s="19"/>
      <c r="ASB32" s="19"/>
      <c r="ASC32" s="19"/>
      <c r="ASD32" s="19"/>
      <c r="ASE32" s="19"/>
      <c r="ASF32" s="19"/>
      <c r="ASG32" s="19"/>
      <c r="ASH32" s="19"/>
      <c r="ASI32" s="19"/>
      <c r="ASJ32" s="19"/>
      <c r="ASK32" s="19"/>
      <c r="ASL32" s="19"/>
      <c r="ASM32" s="19"/>
      <c r="ASN32" s="19"/>
      <c r="ASO32" s="19"/>
      <c r="ASP32" s="19"/>
      <c r="ASQ32" s="19"/>
      <c r="ASR32" s="19"/>
      <c r="ASS32" s="19"/>
      <c r="AST32" s="19"/>
      <c r="ASU32" s="19"/>
      <c r="ASV32" s="19"/>
      <c r="ASW32" s="19"/>
      <c r="ASX32" s="19"/>
      <c r="ASY32" s="19"/>
      <c r="ASZ32" s="19"/>
      <c r="ATA32" s="19"/>
      <c r="ATB32" s="19"/>
      <c r="ATC32" s="19"/>
      <c r="ATD32" s="19"/>
      <c r="ATE32" s="19"/>
      <c r="ATF32" s="19"/>
      <c r="ATG32" s="19"/>
      <c r="ATH32" s="19"/>
      <c r="ATI32" s="19"/>
      <c r="ATJ32" s="19"/>
      <c r="ATK32" s="19"/>
      <c r="ATL32" s="19"/>
      <c r="ATM32" s="19"/>
      <c r="ATN32" s="19"/>
      <c r="ATO32" s="19"/>
      <c r="ATP32" s="19"/>
      <c r="ATQ32" s="19"/>
      <c r="ATR32" s="19"/>
      <c r="ATS32" s="19"/>
      <c r="ATT32" s="19"/>
      <c r="ATU32" s="19"/>
      <c r="ATV32" s="19"/>
      <c r="ATW32" s="19"/>
      <c r="ATX32" s="19"/>
      <c r="ATY32" s="19"/>
      <c r="ATZ32" s="19"/>
      <c r="AUA32" s="19"/>
      <c r="AUB32" s="19"/>
      <c r="AUC32" s="19"/>
      <c r="AUD32" s="19"/>
      <c r="AUE32" s="19"/>
      <c r="AUF32" s="19"/>
      <c r="AUG32" s="19"/>
      <c r="AUH32" s="19"/>
      <c r="AUI32" s="19"/>
      <c r="AUJ32" s="19"/>
      <c r="AUK32" s="19"/>
      <c r="AUL32" s="19"/>
      <c r="AUM32" s="19"/>
      <c r="AUN32" s="19"/>
      <c r="AUO32" s="19"/>
      <c r="AUP32" s="19"/>
      <c r="AUQ32" s="19"/>
      <c r="AUR32" s="19"/>
      <c r="AUS32" s="19"/>
      <c r="AUT32" s="19"/>
      <c r="AUU32" s="19"/>
      <c r="AUV32" s="19"/>
      <c r="AUW32" s="19"/>
      <c r="AUX32" s="19"/>
      <c r="AUY32" s="19"/>
      <c r="AUZ32" s="19"/>
      <c r="AVA32" s="19"/>
      <c r="AVB32" s="19"/>
      <c r="AVC32" s="19"/>
      <c r="AVD32" s="19"/>
      <c r="AVE32" s="19"/>
      <c r="AVF32" s="19"/>
      <c r="AVG32" s="19"/>
      <c r="AVH32" s="19"/>
      <c r="AVI32" s="19"/>
      <c r="AVJ32" s="19"/>
      <c r="AVK32" s="19"/>
      <c r="AVL32" s="19"/>
      <c r="AVM32" s="19"/>
      <c r="AVN32" s="19"/>
      <c r="AVO32" s="19"/>
      <c r="AVP32" s="19"/>
      <c r="AVQ32" s="19"/>
      <c r="AVR32" s="19"/>
      <c r="AVS32" s="19"/>
      <c r="AVT32" s="19"/>
      <c r="AVU32" s="19"/>
      <c r="AVV32" s="19"/>
      <c r="AVW32" s="19"/>
      <c r="AVX32" s="19"/>
      <c r="AVY32" s="19"/>
      <c r="AVZ32" s="19"/>
      <c r="AWA32" s="19"/>
      <c r="AWB32" s="19"/>
      <c r="AWC32" s="19"/>
      <c r="AWD32" s="19"/>
      <c r="AWE32" s="19"/>
      <c r="AWF32" s="19"/>
      <c r="AWG32" s="19"/>
      <c r="AWH32" s="19"/>
      <c r="AWI32" s="19"/>
      <c r="AWJ32" s="19"/>
      <c r="AWK32" s="19"/>
      <c r="AWL32" s="19"/>
      <c r="AWM32" s="19"/>
      <c r="AWN32" s="19"/>
      <c r="AWO32" s="19"/>
      <c r="AWP32" s="19"/>
      <c r="AWQ32" s="19"/>
      <c r="AWR32" s="19"/>
      <c r="AWS32" s="19"/>
      <c r="AWT32" s="19"/>
      <c r="AWU32" s="19"/>
      <c r="AWV32" s="19"/>
      <c r="AWW32" s="19"/>
      <c r="AWX32" s="19"/>
      <c r="AWY32" s="19"/>
      <c r="AWZ32" s="19"/>
      <c r="AXA32" s="19"/>
      <c r="AXB32" s="19"/>
      <c r="AXC32" s="19"/>
      <c r="AXD32" s="19"/>
      <c r="AXE32" s="19"/>
      <c r="AXF32" s="19"/>
      <c r="AXG32" s="19"/>
      <c r="AXH32" s="19"/>
      <c r="AXI32" s="19"/>
      <c r="AXJ32" s="19"/>
      <c r="AXK32" s="19"/>
      <c r="AXL32" s="19"/>
      <c r="AXM32" s="19"/>
      <c r="AXN32" s="19"/>
      <c r="AXO32" s="19"/>
      <c r="AXP32" s="19"/>
      <c r="AXQ32" s="19"/>
      <c r="AXR32" s="19"/>
      <c r="AXS32" s="19"/>
      <c r="AXT32" s="19"/>
      <c r="AXU32" s="19"/>
      <c r="AXV32" s="19"/>
      <c r="AXW32" s="19"/>
      <c r="AXX32" s="19"/>
      <c r="AXY32" s="19"/>
      <c r="AXZ32" s="19"/>
      <c r="AYA32" s="19"/>
      <c r="AYB32" s="19"/>
      <c r="AYC32" s="19"/>
      <c r="AYD32" s="19"/>
      <c r="AYE32" s="19"/>
      <c r="AYF32" s="19"/>
      <c r="AYG32" s="19"/>
      <c r="AYH32" s="19"/>
      <c r="AYI32" s="19"/>
      <c r="AYJ32" s="19"/>
      <c r="AYK32" s="19"/>
      <c r="AYL32" s="19"/>
      <c r="AYM32" s="19"/>
      <c r="AYN32" s="19"/>
      <c r="AYO32" s="19"/>
      <c r="AYP32" s="19"/>
      <c r="AYQ32" s="19"/>
      <c r="AYR32" s="19"/>
      <c r="AYS32" s="19"/>
      <c r="AYT32" s="19"/>
      <c r="AYU32" s="19"/>
      <c r="AYV32" s="19"/>
      <c r="AYW32" s="19"/>
      <c r="AYX32" s="19"/>
      <c r="AYY32" s="19"/>
      <c r="AYZ32" s="19"/>
      <c r="AZA32" s="19"/>
      <c r="AZB32" s="19"/>
      <c r="AZC32" s="19"/>
      <c r="AZD32" s="19"/>
      <c r="AZE32" s="19"/>
      <c r="AZF32" s="19"/>
      <c r="AZG32" s="19"/>
      <c r="AZH32" s="19"/>
      <c r="AZI32" s="19"/>
      <c r="AZJ32" s="19"/>
      <c r="AZK32" s="19"/>
      <c r="AZL32" s="19"/>
      <c r="AZM32" s="19"/>
      <c r="AZN32" s="19"/>
      <c r="AZO32" s="19"/>
      <c r="AZP32" s="19"/>
      <c r="AZQ32" s="19"/>
      <c r="AZR32" s="19"/>
      <c r="AZS32" s="19"/>
      <c r="AZT32" s="19"/>
      <c r="AZU32" s="19"/>
      <c r="AZV32" s="19"/>
      <c r="AZW32" s="19"/>
      <c r="AZX32" s="19"/>
      <c r="AZY32" s="19"/>
      <c r="AZZ32" s="19"/>
      <c r="BAA32" s="19"/>
      <c r="BAB32" s="19"/>
      <c r="BAC32" s="19"/>
      <c r="BAD32" s="19"/>
      <c r="BAE32" s="19"/>
      <c r="BAF32" s="19"/>
      <c r="BAG32" s="19"/>
      <c r="BAH32" s="19"/>
      <c r="BAI32" s="19"/>
      <c r="BAJ32" s="19"/>
      <c r="BAK32" s="19"/>
      <c r="BAL32" s="19"/>
      <c r="BAM32" s="19"/>
      <c r="BAN32" s="19"/>
      <c r="BAO32" s="19"/>
      <c r="BAP32" s="19"/>
      <c r="BAQ32" s="19"/>
      <c r="BAR32" s="19"/>
      <c r="BAS32" s="19"/>
      <c r="BAT32" s="19"/>
      <c r="BAU32" s="19"/>
      <c r="BAV32" s="19"/>
      <c r="BAW32" s="19"/>
      <c r="BAX32" s="19"/>
      <c r="BAY32" s="19"/>
      <c r="BAZ32" s="19"/>
      <c r="BBA32" s="19"/>
      <c r="BBB32" s="19"/>
      <c r="BBC32" s="19"/>
      <c r="BBD32" s="19"/>
      <c r="BBE32" s="19"/>
      <c r="BBF32" s="19"/>
      <c r="BBG32" s="19"/>
      <c r="BBH32" s="19"/>
      <c r="BBI32" s="19"/>
      <c r="BBJ32" s="19"/>
      <c r="BBK32" s="19"/>
      <c r="BBL32" s="19"/>
      <c r="BBM32" s="19"/>
      <c r="BBN32" s="19"/>
      <c r="BBO32" s="19"/>
      <c r="BBP32" s="19"/>
      <c r="BBQ32" s="19"/>
      <c r="BBR32" s="19"/>
      <c r="BBS32" s="19"/>
      <c r="BBT32" s="19"/>
      <c r="BBU32" s="19"/>
      <c r="BBV32" s="19"/>
      <c r="BBW32" s="19"/>
      <c r="BBX32" s="19"/>
      <c r="BBY32" s="19"/>
      <c r="BBZ32" s="19"/>
      <c r="BCA32" s="19"/>
      <c r="BCB32" s="19"/>
      <c r="BCC32" s="19"/>
      <c r="BCD32" s="19"/>
      <c r="BCE32" s="19"/>
      <c r="BCF32" s="19"/>
      <c r="BCG32" s="19"/>
      <c r="BCH32" s="19"/>
      <c r="BCI32" s="19"/>
      <c r="BCJ32" s="19"/>
      <c r="BCK32" s="19"/>
      <c r="BCL32" s="19"/>
      <c r="BCM32" s="19"/>
      <c r="BCN32" s="19"/>
      <c r="BCO32" s="19"/>
      <c r="BCP32" s="19"/>
      <c r="BCQ32" s="19"/>
      <c r="BCR32" s="19"/>
      <c r="BCS32" s="19"/>
      <c r="BCT32" s="19"/>
      <c r="BCU32" s="19"/>
      <c r="BCV32" s="19"/>
      <c r="BCW32" s="19"/>
      <c r="BCX32" s="19"/>
      <c r="BCY32" s="19"/>
      <c r="BCZ32" s="19"/>
      <c r="BDA32" s="19"/>
      <c r="BDB32" s="19"/>
      <c r="BDC32" s="19"/>
      <c r="BDD32" s="19"/>
      <c r="BDE32" s="19"/>
      <c r="BDF32" s="19"/>
      <c r="BDG32" s="19"/>
      <c r="BDH32" s="19"/>
      <c r="BDI32" s="19"/>
      <c r="BDJ32" s="19"/>
      <c r="BDK32" s="19"/>
      <c r="BDL32" s="19"/>
      <c r="BDM32" s="19"/>
      <c r="BDN32" s="19"/>
      <c r="BDO32" s="19"/>
      <c r="BDP32" s="19"/>
      <c r="BDQ32" s="19"/>
      <c r="BDR32" s="19"/>
      <c r="BDS32" s="19"/>
      <c r="BDT32" s="19"/>
      <c r="BDU32" s="19"/>
      <c r="BDV32" s="19"/>
      <c r="BDW32" s="19"/>
      <c r="BDX32" s="19"/>
      <c r="BDY32" s="19"/>
      <c r="BDZ32" s="19"/>
      <c r="BEA32" s="19"/>
      <c r="BEB32" s="19"/>
      <c r="BEC32" s="19"/>
      <c r="BED32" s="19"/>
      <c r="BEE32" s="19"/>
      <c r="BEF32" s="19"/>
      <c r="BEG32" s="19"/>
      <c r="BEH32" s="19"/>
      <c r="BEI32" s="19"/>
      <c r="BEJ32" s="19"/>
      <c r="BEK32" s="19"/>
      <c r="BEL32" s="19"/>
      <c r="BEM32" s="19"/>
      <c r="BEN32" s="19"/>
      <c r="BEO32" s="19"/>
      <c r="BEP32" s="19"/>
      <c r="BEQ32" s="19"/>
      <c r="BER32" s="19"/>
      <c r="BES32" s="19"/>
      <c r="BET32" s="19"/>
      <c r="BEU32" s="19"/>
      <c r="BEV32" s="19"/>
      <c r="BEW32" s="19"/>
      <c r="BEX32" s="19"/>
      <c r="BEY32" s="19"/>
      <c r="BEZ32" s="19"/>
      <c r="BFA32" s="19"/>
      <c r="BFB32" s="19"/>
      <c r="BFC32" s="19"/>
      <c r="BFD32" s="19"/>
      <c r="BFE32" s="19"/>
      <c r="BFF32" s="19"/>
      <c r="BFG32" s="19"/>
      <c r="BFH32" s="19"/>
      <c r="BFI32" s="19"/>
      <c r="BFJ32" s="19"/>
      <c r="BFK32" s="19"/>
      <c r="BFL32" s="19"/>
      <c r="BFM32" s="19"/>
      <c r="BFN32" s="19"/>
      <c r="BFO32" s="19"/>
      <c r="BFP32" s="19"/>
      <c r="BFQ32" s="19"/>
      <c r="BFR32" s="19"/>
      <c r="BFS32" s="19"/>
      <c r="BFT32" s="19"/>
      <c r="BFU32" s="19"/>
      <c r="BFV32" s="19"/>
      <c r="BFW32" s="19"/>
      <c r="BFX32" s="19"/>
      <c r="BFY32" s="19"/>
      <c r="BFZ32" s="19"/>
      <c r="BGA32" s="19"/>
      <c r="BGB32" s="19"/>
      <c r="BGC32" s="19"/>
      <c r="BGD32" s="19"/>
      <c r="BGE32" s="19"/>
      <c r="BGF32" s="19"/>
      <c r="BGG32" s="19"/>
      <c r="BGH32" s="19"/>
      <c r="BGI32" s="19"/>
      <c r="BGJ32" s="19"/>
      <c r="BGK32" s="19"/>
      <c r="BGL32" s="19"/>
      <c r="BGM32" s="19"/>
      <c r="BGN32" s="19"/>
      <c r="BGO32" s="19"/>
      <c r="BGP32" s="19"/>
      <c r="BGQ32" s="19"/>
      <c r="BGR32" s="19"/>
      <c r="BGS32" s="19"/>
      <c r="BGT32" s="19"/>
      <c r="BGU32" s="19"/>
      <c r="BGV32" s="19"/>
      <c r="BGW32" s="19"/>
      <c r="BGX32" s="19"/>
      <c r="BGY32" s="19"/>
      <c r="BGZ32" s="19"/>
      <c r="BHA32" s="19"/>
      <c r="BHB32" s="19"/>
      <c r="BHC32" s="19"/>
      <c r="BHD32" s="19"/>
      <c r="BHE32" s="19"/>
      <c r="BHF32" s="19"/>
      <c r="BHG32" s="19"/>
      <c r="BHH32" s="19"/>
      <c r="BHI32" s="19"/>
      <c r="BHJ32" s="19"/>
      <c r="BHK32" s="19"/>
      <c r="BHL32" s="19"/>
      <c r="BHM32" s="19"/>
      <c r="BHN32" s="19"/>
      <c r="BHO32" s="19"/>
      <c r="BHP32" s="19"/>
      <c r="BHQ32" s="19"/>
      <c r="BHR32" s="19"/>
      <c r="BHS32" s="19"/>
      <c r="BHT32" s="19"/>
      <c r="BHU32" s="19"/>
      <c r="BHV32" s="19"/>
      <c r="BHW32" s="19"/>
      <c r="BHX32" s="19"/>
      <c r="BHY32" s="19"/>
      <c r="BHZ32" s="19"/>
      <c r="BIA32" s="19"/>
      <c r="BIB32" s="19"/>
      <c r="BIC32" s="19"/>
      <c r="BID32" s="19"/>
      <c r="BIE32" s="19"/>
      <c r="BIF32" s="19"/>
      <c r="BIG32" s="19"/>
      <c r="BIH32" s="19"/>
      <c r="BII32" s="19"/>
      <c r="BIJ32" s="19"/>
      <c r="BIK32" s="19"/>
      <c r="BIL32" s="19"/>
      <c r="BIM32" s="19"/>
      <c r="BIN32" s="19"/>
      <c r="BIO32" s="19"/>
      <c r="BIP32" s="19"/>
      <c r="BIQ32" s="19"/>
      <c r="BIR32" s="19"/>
      <c r="BIS32" s="19"/>
      <c r="BIT32" s="19"/>
      <c r="BIU32" s="19"/>
      <c r="BIV32" s="19"/>
      <c r="BIW32" s="19"/>
      <c r="BIX32" s="19"/>
      <c r="BIY32" s="19"/>
      <c r="BIZ32" s="19"/>
      <c r="BJA32" s="19"/>
      <c r="BJB32" s="19"/>
      <c r="BJC32" s="19"/>
      <c r="BJD32" s="19"/>
      <c r="BJE32" s="19"/>
      <c r="BJF32" s="19"/>
      <c r="BJG32" s="19"/>
      <c r="BJH32" s="19"/>
      <c r="BJI32" s="19"/>
      <c r="BJJ32" s="19"/>
      <c r="BJK32" s="19"/>
      <c r="BJL32" s="19"/>
      <c r="BJM32" s="19"/>
      <c r="BJN32" s="19"/>
      <c r="BJO32" s="19"/>
      <c r="BJP32" s="19"/>
      <c r="BJQ32" s="19"/>
      <c r="BJR32" s="19"/>
      <c r="BJS32" s="19"/>
      <c r="BJT32" s="19"/>
      <c r="BJU32" s="19"/>
      <c r="BJV32" s="19"/>
      <c r="BJW32" s="19"/>
      <c r="BJX32" s="19"/>
      <c r="BJY32" s="19"/>
      <c r="BJZ32" s="19"/>
      <c r="BKA32" s="19"/>
      <c r="BKB32" s="19"/>
      <c r="BKC32" s="19"/>
      <c r="BKD32" s="19"/>
      <c r="BKE32" s="19"/>
      <c r="BKF32" s="19"/>
      <c r="BKG32" s="19"/>
      <c r="BKH32" s="19"/>
      <c r="BKI32" s="19"/>
      <c r="BKJ32" s="19"/>
      <c r="BKK32" s="19"/>
      <c r="BKL32" s="19"/>
      <c r="BKM32" s="19"/>
      <c r="BKN32" s="19"/>
      <c r="BKO32" s="19"/>
      <c r="BKP32" s="19"/>
      <c r="BKQ32" s="19"/>
      <c r="BKR32" s="19"/>
      <c r="BKS32" s="19"/>
      <c r="BKT32" s="19"/>
      <c r="BKU32" s="19"/>
      <c r="BKV32" s="19"/>
      <c r="BKW32" s="19"/>
      <c r="BKX32" s="19"/>
      <c r="BKY32" s="19"/>
      <c r="BKZ32" s="19"/>
      <c r="BLA32" s="19"/>
      <c r="BLB32" s="19"/>
      <c r="BLC32" s="19"/>
      <c r="BLD32" s="19"/>
      <c r="BLE32" s="19"/>
      <c r="BLF32" s="19"/>
      <c r="BLG32" s="19"/>
      <c r="BLH32" s="19"/>
      <c r="BLI32" s="19"/>
      <c r="BLJ32" s="19"/>
      <c r="BLK32" s="19"/>
      <c r="BLL32" s="19"/>
      <c r="BLM32" s="19"/>
      <c r="BLN32" s="19"/>
      <c r="BLO32" s="19"/>
      <c r="BLP32" s="19"/>
      <c r="BLQ32" s="19"/>
      <c r="BLR32" s="19"/>
      <c r="BLS32" s="19"/>
      <c r="BLT32" s="19"/>
      <c r="BLU32" s="19"/>
      <c r="BLV32" s="19"/>
      <c r="BLW32" s="19"/>
      <c r="BLX32" s="19"/>
      <c r="BLY32" s="19"/>
      <c r="BLZ32" s="19"/>
      <c r="BMA32" s="19"/>
      <c r="BMB32" s="19"/>
      <c r="BMC32" s="19"/>
      <c r="BMD32" s="19"/>
      <c r="BME32" s="19"/>
      <c r="BMF32" s="19"/>
      <c r="BMG32" s="19"/>
      <c r="BMH32" s="19"/>
      <c r="BMI32" s="19"/>
      <c r="BMJ32" s="19"/>
      <c r="BMK32" s="19"/>
      <c r="BML32" s="19"/>
      <c r="BMM32" s="19"/>
      <c r="BMN32" s="19"/>
      <c r="BMO32" s="19"/>
      <c r="BMP32" s="19"/>
      <c r="BMQ32" s="19"/>
      <c r="BMR32" s="19"/>
      <c r="BMS32" s="19"/>
      <c r="BMT32" s="19"/>
      <c r="BMU32" s="19"/>
      <c r="BMV32" s="19"/>
      <c r="BMW32" s="19"/>
      <c r="BMX32" s="19"/>
      <c r="BMY32" s="19"/>
      <c r="BMZ32" s="19"/>
      <c r="BNA32" s="19"/>
      <c r="BNB32" s="19"/>
      <c r="BNC32" s="19"/>
      <c r="BND32" s="19"/>
      <c r="BNE32" s="19"/>
      <c r="BNF32" s="19"/>
      <c r="BNG32" s="19"/>
      <c r="BNH32" s="19"/>
      <c r="BNI32" s="19"/>
      <c r="BNJ32" s="19"/>
      <c r="BNK32" s="19"/>
      <c r="BNL32" s="19"/>
      <c r="BNM32" s="19"/>
      <c r="BNN32" s="19"/>
      <c r="BNO32" s="19"/>
      <c r="BNP32" s="19"/>
      <c r="BNQ32" s="19"/>
      <c r="BNR32" s="19"/>
      <c r="BNS32" s="19"/>
      <c r="BNT32" s="19"/>
      <c r="BNU32" s="19"/>
      <c r="BNV32" s="19"/>
      <c r="BNW32" s="19"/>
      <c r="BNX32" s="19"/>
      <c r="BNY32" s="19"/>
      <c r="BNZ32" s="19"/>
      <c r="BOA32" s="19"/>
      <c r="BOB32" s="19"/>
      <c r="BOC32" s="19"/>
      <c r="BOD32" s="19"/>
      <c r="BOE32" s="19"/>
      <c r="BOF32" s="19"/>
      <c r="BOG32" s="19"/>
      <c r="BOH32" s="19"/>
      <c r="BOI32" s="19"/>
      <c r="BOJ32" s="19"/>
      <c r="BOK32" s="19"/>
      <c r="BOL32" s="19"/>
      <c r="BOM32" s="19"/>
      <c r="BON32" s="19"/>
      <c r="BOO32" s="19"/>
      <c r="BOP32" s="19"/>
      <c r="BOQ32" s="19"/>
      <c r="BOR32" s="19"/>
      <c r="BOS32" s="19"/>
      <c r="BOT32" s="19"/>
      <c r="BOU32" s="19"/>
      <c r="BOV32" s="19"/>
      <c r="BOW32" s="19"/>
      <c r="BOX32" s="19"/>
      <c r="BOY32" s="19"/>
      <c r="BOZ32" s="19"/>
      <c r="BPA32" s="19"/>
      <c r="BPB32" s="19"/>
      <c r="BPC32" s="19"/>
      <c r="BPD32" s="19"/>
      <c r="BPE32" s="19"/>
      <c r="BPF32" s="19"/>
      <c r="BPG32" s="19"/>
      <c r="BPH32" s="19"/>
      <c r="BPI32" s="19"/>
      <c r="BPJ32" s="19"/>
      <c r="BPK32" s="19"/>
      <c r="BPL32" s="19"/>
      <c r="BPM32" s="19"/>
      <c r="BPN32" s="19"/>
      <c r="BPO32" s="19"/>
      <c r="BPP32" s="19"/>
      <c r="BPQ32" s="19"/>
      <c r="BPR32" s="19"/>
      <c r="BPS32" s="19"/>
      <c r="BPT32" s="19"/>
      <c r="BPU32" s="19"/>
      <c r="BPV32" s="19"/>
      <c r="BPW32" s="19"/>
      <c r="BPX32" s="19"/>
      <c r="BPY32" s="19"/>
      <c r="BPZ32" s="19"/>
      <c r="BQA32" s="19"/>
      <c r="BQB32" s="19"/>
      <c r="BQC32" s="19"/>
      <c r="BQD32" s="19"/>
      <c r="BQE32" s="19"/>
      <c r="BQF32" s="19"/>
      <c r="BQG32" s="19"/>
      <c r="BQH32" s="19"/>
      <c r="BQI32" s="19"/>
      <c r="BQJ32" s="19"/>
      <c r="BQK32" s="19"/>
      <c r="BQL32" s="19"/>
      <c r="BQM32" s="19"/>
      <c r="BQN32" s="19"/>
      <c r="BQO32" s="19"/>
      <c r="BQP32" s="19"/>
      <c r="BQQ32" s="19"/>
      <c r="BQR32" s="19"/>
      <c r="BQS32" s="19"/>
      <c r="BQT32" s="19"/>
      <c r="BQU32" s="19"/>
      <c r="BQV32" s="19"/>
      <c r="BQW32" s="19"/>
      <c r="BQX32" s="19"/>
      <c r="BQY32" s="19"/>
      <c r="BQZ32" s="19"/>
      <c r="BRA32" s="19"/>
      <c r="BRB32" s="19"/>
      <c r="BRC32" s="19"/>
      <c r="BRD32" s="19"/>
      <c r="BRE32" s="19"/>
      <c r="BRF32" s="19"/>
      <c r="BRG32" s="19"/>
      <c r="BRH32" s="19"/>
      <c r="BRI32" s="19"/>
      <c r="BRJ32" s="19"/>
      <c r="BRK32" s="19"/>
      <c r="BRL32" s="19"/>
      <c r="BRM32" s="19"/>
      <c r="BRN32" s="19"/>
      <c r="BRO32" s="19"/>
      <c r="BRP32" s="19"/>
      <c r="BRQ32" s="19"/>
      <c r="BRR32" s="19"/>
      <c r="BRS32" s="19"/>
      <c r="BRT32" s="19"/>
      <c r="BRU32" s="19"/>
      <c r="BRV32" s="19"/>
      <c r="BRW32" s="19"/>
      <c r="BRX32" s="19"/>
      <c r="BRY32" s="19"/>
      <c r="BRZ32" s="19"/>
      <c r="BSA32" s="19"/>
      <c r="BSB32" s="19"/>
      <c r="BSC32" s="19"/>
      <c r="BSD32" s="19"/>
      <c r="BSE32" s="19"/>
      <c r="BSF32" s="19"/>
      <c r="BSG32" s="19"/>
      <c r="BSH32" s="19"/>
      <c r="BSI32" s="19"/>
      <c r="BSJ32" s="19"/>
      <c r="BSK32" s="19"/>
      <c r="BSL32" s="19"/>
      <c r="BSM32" s="19"/>
      <c r="BSN32" s="19"/>
      <c r="BSO32" s="19"/>
      <c r="BSP32" s="19"/>
      <c r="BSQ32" s="19"/>
      <c r="BSR32" s="19"/>
      <c r="BSS32" s="19"/>
      <c r="BST32" s="19"/>
      <c r="BSU32" s="19"/>
      <c r="BSV32" s="19"/>
      <c r="BSW32" s="19"/>
      <c r="BSX32" s="19"/>
      <c r="BSY32" s="19"/>
      <c r="BSZ32" s="19"/>
      <c r="BTA32" s="19"/>
      <c r="BTB32" s="19"/>
      <c r="BTC32" s="19"/>
      <c r="BTD32" s="19"/>
      <c r="BTE32" s="19"/>
      <c r="BTF32" s="19"/>
      <c r="BTG32" s="19"/>
      <c r="BTH32" s="19"/>
      <c r="BTI32" s="19"/>
      <c r="BTJ32" s="19"/>
      <c r="BTK32" s="19"/>
      <c r="BTL32" s="19"/>
      <c r="BTM32" s="19"/>
      <c r="BTN32" s="19"/>
      <c r="BTO32" s="19"/>
      <c r="BTP32" s="19"/>
      <c r="BTQ32" s="19"/>
      <c r="BTR32" s="19"/>
      <c r="BTS32" s="19"/>
      <c r="BTT32" s="19"/>
      <c r="BTU32" s="19"/>
      <c r="BTV32" s="19"/>
      <c r="BTW32" s="19"/>
      <c r="BTX32" s="19"/>
      <c r="BTY32" s="19"/>
      <c r="BTZ32" s="19"/>
      <c r="BUA32" s="19"/>
      <c r="BUB32" s="19"/>
      <c r="BUC32" s="19"/>
      <c r="BUD32" s="19"/>
      <c r="BUE32" s="19"/>
      <c r="BUF32" s="19"/>
      <c r="BUG32" s="19"/>
      <c r="BUH32" s="19"/>
      <c r="BUI32" s="19"/>
      <c r="BUJ32" s="19"/>
      <c r="BUK32" s="19"/>
      <c r="BUL32" s="19"/>
      <c r="BUM32" s="19"/>
      <c r="BUN32" s="19"/>
      <c r="BUO32" s="19"/>
      <c r="BUP32" s="19"/>
      <c r="BUQ32" s="19"/>
      <c r="BUR32" s="19"/>
      <c r="BUS32" s="19"/>
      <c r="BUT32" s="19"/>
      <c r="BUU32" s="19"/>
      <c r="BUV32" s="19"/>
      <c r="BUW32" s="19"/>
      <c r="BUX32" s="19"/>
      <c r="BUY32" s="19"/>
      <c r="BUZ32" s="19"/>
      <c r="BVA32" s="19"/>
      <c r="BVB32" s="19"/>
      <c r="BVC32" s="19"/>
      <c r="BVD32" s="19"/>
      <c r="BVE32" s="19"/>
      <c r="BVF32" s="19"/>
      <c r="BVG32" s="19"/>
      <c r="BVH32" s="19"/>
      <c r="BVI32" s="19"/>
      <c r="BVJ32" s="19"/>
      <c r="BVK32" s="19"/>
      <c r="BVL32" s="19"/>
      <c r="BVM32" s="19"/>
      <c r="BVN32" s="19"/>
      <c r="BVO32" s="19"/>
      <c r="BVP32" s="19"/>
      <c r="BVQ32" s="19"/>
      <c r="BVR32" s="19"/>
      <c r="BVS32" s="19"/>
      <c r="BVT32" s="19"/>
      <c r="BVU32" s="19"/>
      <c r="BVV32" s="19"/>
      <c r="BVW32" s="19"/>
      <c r="BVX32" s="19"/>
      <c r="BVY32" s="19"/>
      <c r="BVZ32" s="19"/>
      <c r="BWA32" s="19"/>
      <c r="BWB32" s="19"/>
      <c r="BWC32" s="19"/>
      <c r="BWD32" s="19"/>
      <c r="BWE32" s="19"/>
      <c r="BWF32" s="19"/>
      <c r="BWG32" s="19"/>
      <c r="BWH32" s="19"/>
      <c r="BWI32" s="19"/>
      <c r="BWJ32" s="19"/>
      <c r="BWK32" s="19"/>
      <c r="BWL32" s="19"/>
      <c r="BWM32" s="19"/>
      <c r="BWN32" s="19"/>
      <c r="BWO32" s="19"/>
      <c r="BWP32" s="19"/>
      <c r="BWQ32" s="19"/>
      <c r="BWR32" s="19"/>
      <c r="BWS32" s="19"/>
      <c r="BWT32" s="19"/>
      <c r="BWU32" s="19"/>
      <c r="BWV32" s="19"/>
      <c r="BWW32" s="19"/>
      <c r="BWX32" s="19"/>
      <c r="BWY32" s="19"/>
      <c r="BWZ32" s="19"/>
      <c r="BXA32" s="19"/>
      <c r="BXB32" s="19"/>
      <c r="BXC32" s="19"/>
      <c r="BXD32" s="19"/>
      <c r="BXE32" s="19"/>
      <c r="BXF32" s="19"/>
      <c r="BXG32" s="19"/>
      <c r="BXH32" s="19"/>
      <c r="BXI32" s="19"/>
      <c r="BXJ32" s="19"/>
      <c r="BXK32" s="19"/>
      <c r="BXL32" s="19"/>
      <c r="BXM32" s="19"/>
      <c r="BXN32" s="19"/>
      <c r="BXO32" s="19"/>
      <c r="BXP32" s="19"/>
      <c r="BXQ32" s="19"/>
      <c r="BXR32" s="19"/>
      <c r="BXS32" s="19"/>
      <c r="BXT32" s="19"/>
      <c r="BXU32" s="19"/>
      <c r="BXV32" s="19"/>
      <c r="BXW32" s="19"/>
      <c r="BXX32" s="19"/>
      <c r="BXY32" s="19"/>
      <c r="BXZ32" s="19"/>
      <c r="BYA32" s="19"/>
      <c r="BYB32" s="19"/>
      <c r="BYC32" s="19"/>
      <c r="BYD32" s="19"/>
      <c r="BYE32" s="19"/>
      <c r="BYF32" s="19"/>
      <c r="BYG32" s="19"/>
      <c r="BYH32" s="19"/>
      <c r="BYI32" s="19"/>
      <c r="BYJ32" s="19"/>
      <c r="BYK32" s="19"/>
      <c r="BYL32" s="19"/>
      <c r="BYM32" s="19"/>
      <c r="BYN32" s="19"/>
      <c r="BYO32" s="19"/>
      <c r="BYP32" s="19"/>
      <c r="BYQ32" s="19"/>
      <c r="BYR32" s="19"/>
      <c r="BYS32" s="19"/>
    </row>
    <row r="33" spans="1:2021" ht="30" customHeight="1" x14ac:dyDescent="0.25">
      <c r="A33" s="7" t="s">
        <v>97</v>
      </c>
      <c r="B33" s="8"/>
      <c r="C33" s="8" t="s">
        <v>23</v>
      </c>
      <c r="D33" s="8"/>
      <c r="E33" s="8"/>
      <c r="F33" s="9" t="s">
        <v>151</v>
      </c>
      <c r="G33" s="12" t="s">
        <v>131</v>
      </c>
      <c r="H33" s="36" t="s">
        <v>130</v>
      </c>
      <c r="I33" s="9"/>
      <c r="J33" s="9" t="s">
        <v>59</v>
      </c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</row>
    <row r="34" spans="1:2021" ht="30" customHeight="1" x14ac:dyDescent="0.25">
      <c r="A34" s="7" t="s">
        <v>98</v>
      </c>
      <c r="B34" s="8"/>
      <c r="C34" s="8" t="s">
        <v>23</v>
      </c>
      <c r="D34" s="8"/>
      <c r="E34" s="8"/>
      <c r="F34" s="9" t="s">
        <v>152</v>
      </c>
      <c r="G34" s="12" t="s">
        <v>131</v>
      </c>
      <c r="H34" s="36" t="s">
        <v>130</v>
      </c>
      <c r="I34" s="9"/>
      <c r="J34" s="9" t="s">
        <v>59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  <c r="BEW34" s="19"/>
      <c r="BEX34" s="19"/>
      <c r="BEY34" s="19"/>
      <c r="BEZ34" s="19"/>
      <c r="BFA34" s="19"/>
      <c r="BFB34" s="19"/>
      <c r="BFC34" s="19"/>
      <c r="BFD34" s="19"/>
      <c r="BFE34" s="19"/>
      <c r="BFF34" s="19"/>
      <c r="BFG34" s="19"/>
      <c r="BFH34" s="19"/>
      <c r="BFI34" s="19"/>
      <c r="BFJ34" s="19"/>
      <c r="BFK34" s="19"/>
      <c r="BFL34" s="19"/>
      <c r="BFM34" s="19"/>
      <c r="BFN34" s="19"/>
      <c r="BFO34" s="19"/>
      <c r="BFP34" s="19"/>
      <c r="BFQ34" s="19"/>
      <c r="BFR34" s="19"/>
      <c r="BFS34" s="19"/>
      <c r="BFT34" s="19"/>
      <c r="BFU34" s="19"/>
      <c r="BFV34" s="19"/>
      <c r="BFW34" s="19"/>
      <c r="BFX34" s="19"/>
      <c r="BFY34" s="19"/>
      <c r="BFZ34" s="19"/>
      <c r="BGA34" s="19"/>
      <c r="BGB34" s="19"/>
      <c r="BGC34" s="19"/>
      <c r="BGD34" s="19"/>
      <c r="BGE34" s="19"/>
      <c r="BGF34" s="19"/>
      <c r="BGG34" s="19"/>
      <c r="BGH34" s="19"/>
      <c r="BGI34" s="19"/>
      <c r="BGJ34" s="19"/>
      <c r="BGK34" s="19"/>
      <c r="BGL34" s="19"/>
      <c r="BGM34" s="19"/>
      <c r="BGN34" s="19"/>
      <c r="BGO34" s="19"/>
      <c r="BGP34" s="19"/>
      <c r="BGQ34" s="19"/>
      <c r="BGR34" s="19"/>
      <c r="BGS34" s="19"/>
      <c r="BGT34" s="19"/>
      <c r="BGU34" s="19"/>
      <c r="BGV34" s="19"/>
      <c r="BGW34" s="19"/>
      <c r="BGX34" s="19"/>
      <c r="BGY34" s="19"/>
      <c r="BGZ34" s="19"/>
      <c r="BHA34" s="19"/>
      <c r="BHB34" s="19"/>
      <c r="BHC34" s="19"/>
      <c r="BHD34" s="19"/>
      <c r="BHE34" s="19"/>
      <c r="BHF34" s="19"/>
      <c r="BHG34" s="19"/>
      <c r="BHH34" s="19"/>
      <c r="BHI34" s="19"/>
      <c r="BHJ34" s="19"/>
      <c r="BHK34" s="19"/>
      <c r="BHL34" s="19"/>
      <c r="BHM34" s="19"/>
      <c r="BHN34" s="19"/>
      <c r="BHO34" s="19"/>
      <c r="BHP34" s="19"/>
      <c r="BHQ34" s="19"/>
      <c r="BHR34" s="19"/>
      <c r="BHS34" s="19"/>
      <c r="BHT34" s="19"/>
      <c r="BHU34" s="19"/>
      <c r="BHV34" s="19"/>
      <c r="BHW34" s="19"/>
      <c r="BHX34" s="19"/>
      <c r="BHY34" s="19"/>
      <c r="BHZ34" s="19"/>
      <c r="BIA34" s="19"/>
      <c r="BIB34" s="19"/>
      <c r="BIC34" s="19"/>
      <c r="BID34" s="19"/>
      <c r="BIE34" s="19"/>
      <c r="BIF34" s="19"/>
      <c r="BIG34" s="19"/>
      <c r="BIH34" s="19"/>
      <c r="BII34" s="19"/>
      <c r="BIJ34" s="19"/>
      <c r="BIK34" s="19"/>
      <c r="BIL34" s="19"/>
      <c r="BIM34" s="19"/>
      <c r="BIN34" s="19"/>
      <c r="BIO34" s="19"/>
      <c r="BIP34" s="19"/>
      <c r="BIQ34" s="19"/>
      <c r="BIR34" s="19"/>
      <c r="BIS34" s="19"/>
      <c r="BIT34" s="19"/>
      <c r="BIU34" s="19"/>
      <c r="BIV34" s="19"/>
      <c r="BIW34" s="19"/>
      <c r="BIX34" s="19"/>
      <c r="BIY34" s="19"/>
      <c r="BIZ34" s="19"/>
      <c r="BJA34" s="19"/>
      <c r="BJB34" s="19"/>
      <c r="BJC34" s="19"/>
      <c r="BJD34" s="19"/>
      <c r="BJE34" s="19"/>
      <c r="BJF34" s="19"/>
      <c r="BJG34" s="19"/>
      <c r="BJH34" s="19"/>
      <c r="BJI34" s="19"/>
      <c r="BJJ34" s="19"/>
      <c r="BJK34" s="19"/>
      <c r="BJL34" s="19"/>
      <c r="BJM34" s="19"/>
      <c r="BJN34" s="19"/>
      <c r="BJO34" s="19"/>
      <c r="BJP34" s="19"/>
      <c r="BJQ34" s="19"/>
      <c r="BJR34" s="19"/>
      <c r="BJS34" s="19"/>
      <c r="BJT34" s="19"/>
      <c r="BJU34" s="19"/>
      <c r="BJV34" s="19"/>
      <c r="BJW34" s="19"/>
      <c r="BJX34" s="19"/>
      <c r="BJY34" s="19"/>
      <c r="BJZ34" s="19"/>
      <c r="BKA34" s="19"/>
      <c r="BKB34" s="19"/>
      <c r="BKC34" s="19"/>
      <c r="BKD34" s="19"/>
      <c r="BKE34" s="19"/>
      <c r="BKF34" s="19"/>
      <c r="BKG34" s="19"/>
      <c r="BKH34" s="19"/>
      <c r="BKI34" s="19"/>
      <c r="BKJ34" s="19"/>
      <c r="BKK34" s="19"/>
      <c r="BKL34" s="19"/>
      <c r="BKM34" s="19"/>
      <c r="BKN34" s="19"/>
      <c r="BKO34" s="19"/>
      <c r="BKP34" s="19"/>
      <c r="BKQ34" s="19"/>
      <c r="BKR34" s="19"/>
      <c r="BKS34" s="19"/>
      <c r="BKT34" s="19"/>
      <c r="BKU34" s="19"/>
      <c r="BKV34" s="19"/>
      <c r="BKW34" s="19"/>
      <c r="BKX34" s="19"/>
      <c r="BKY34" s="19"/>
      <c r="BKZ34" s="19"/>
      <c r="BLA34" s="19"/>
      <c r="BLB34" s="19"/>
      <c r="BLC34" s="19"/>
      <c r="BLD34" s="19"/>
      <c r="BLE34" s="19"/>
      <c r="BLF34" s="19"/>
      <c r="BLG34" s="19"/>
      <c r="BLH34" s="19"/>
      <c r="BLI34" s="19"/>
      <c r="BLJ34" s="19"/>
      <c r="BLK34" s="19"/>
      <c r="BLL34" s="19"/>
      <c r="BLM34" s="19"/>
      <c r="BLN34" s="19"/>
      <c r="BLO34" s="19"/>
      <c r="BLP34" s="19"/>
      <c r="BLQ34" s="19"/>
      <c r="BLR34" s="19"/>
      <c r="BLS34" s="19"/>
      <c r="BLT34" s="19"/>
      <c r="BLU34" s="19"/>
      <c r="BLV34" s="19"/>
      <c r="BLW34" s="19"/>
      <c r="BLX34" s="19"/>
      <c r="BLY34" s="19"/>
      <c r="BLZ34" s="19"/>
      <c r="BMA34" s="19"/>
      <c r="BMB34" s="19"/>
      <c r="BMC34" s="19"/>
      <c r="BMD34" s="19"/>
      <c r="BME34" s="19"/>
      <c r="BMF34" s="19"/>
      <c r="BMG34" s="19"/>
      <c r="BMH34" s="19"/>
      <c r="BMI34" s="19"/>
      <c r="BMJ34" s="19"/>
      <c r="BMK34" s="19"/>
      <c r="BML34" s="19"/>
      <c r="BMM34" s="19"/>
      <c r="BMN34" s="19"/>
      <c r="BMO34" s="19"/>
      <c r="BMP34" s="19"/>
      <c r="BMQ34" s="19"/>
      <c r="BMR34" s="19"/>
      <c r="BMS34" s="19"/>
      <c r="BMT34" s="19"/>
      <c r="BMU34" s="19"/>
      <c r="BMV34" s="19"/>
      <c r="BMW34" s="19"/>
      <c r="BMX34" s="19"/>
      <c r="BMY34" s="19"/>
      <c r="BMZ34" s="19"/>
      <c r="BNA34" s="19"/>
      <c r="BNB34" s="19"/>
      <c r="BNC34" s="19"/>
      <c r="BND34" s="19"/>
      <c r="BNE34" s="19"/>
      <c r="BNF34" s="19"/>
      <c r="BNG34" s="19"/>
      <c r="BNH34" s="19"/>
      <c r="BNI34" s="19"/>
      <c r="BNJ34" s="19"/>
      <c r="BNK34" s="19"/>
      <c r="BNL34" s="19"/>
      <c r="BNM34" s="19"/>
      <c r="BNN34" s="19"/>
      <c r="BNO34" s="19"/>
      <c r="BNP34" s="19"/>
      <c r="BNQ34" s="19"/>
      <c r="BNR34" s="19"/>
      <c r="BNS34" s="19"/>
      <c r="BNT34" s="19"/>
      <c r="BNU34" s="19"/>
      <c r="BNV34" s="19"/>
      <c r="BNW34" s="19"/>
      <c r="BNX34" s="19"/>
      <c r="BNY34" s="19"/>
      <c r="BNZ34" s="19"/>
      <c r="BOA34" s="19"/>
      <c r="BOB34" s="19"/>
      <c r="BOC34" s="19"/>
      <c r="BOD34" s="19"/>
      <c r="BOE34" s="19"/>
      <c r="BOF34" s="19"/>
      <c r="BOG34" s="19"/>
      <c r="BOH34" s="19"/>
      <c r="BOI34" s="19"/>
      <c r="BOJ34" s="19"/>
      <c r="BOK34" s="19"/>
      <c r="BOL34" s="19"/>
      <c r="BOM34" s="19"/>
      <c r="BON34" s="19"/>
      <c r="BOO34" s="19"/>
      <c r="BOP34" s="19"/>
      <c r="BOQ34" s="19"/>
      <c r="BOR34" s="19"/>
      <c r="BOS34" s="19"/>
      <c r="BOT34" s="19"/>
      <c r="BOU34" s="19"/>
      <c r="BOV34" s="19"/>
      <c r="BOW34" s="19"/>
      <c r="BOX34" s="19"/>
      <c r="BOY34" s="19"/>
      <c r="BOZ34" s="19"/>
      <c r="BPA34" s="19"/>
      <c r="BPB34" s="19"/>
      <c r="BPC34" s="19"/>
      <c r="BPD34" s="19"/>
      <c r="BPE34" s="19"/>
      <c r="BPF34" s="19"/>
      <c r="BPG34" s="19"/>
      <c r="BPH34" s="19"/>
      <c r="BPI34" s="19"/>
      <c r="BPJ34" s="19"/>
      <c r="BPK34" s="19"/>
      <c r="BPL34" s="19"/>
      <c r="BPM34" s="19"/>
      <c r="BPN34" s="19"/>
      <c r="BPO34" s="19"/>
      <c r="BPP34" s="19"/>
      <c r="BPQ34" s="19"/>
      <c r="BPR34" s="19"/>
      <c r="BPS34" s="19"/>
      <c r="BPT34" s="19"/>
      <c r="BPU34" s="19"/>
      <c r="BPV34" s="19"/>
      <c r="BPW34" s="19"/>
      <c r="BPX34" s="19"/>
      <c r="BPY34" s="19"/>
      <c r="BPZ34" s="19"/>
      <c r="BQA34" s="19"/>
      <c r="BQB34" s="19"/>
      <c r="BQC34" s="19"/>
      <c r="BQD34" s="19"/>
      <c r="BQE34" s="19"/>
      <c r="BQF34" s="19"/>
      <c r="BQG34" s="19"/>
      <c r="BQH34" s="19"/>
      <c r="BQI34" s="19"/>
      <c r="BQJ34" s="19"/>
      <c r="BQK34" s="19"/>
      <c r="BQL34" s="19"/>
      <c r="BQM34" s="19"/>
      <c r="BQN34" s="19"/>
      <c r="BQO34" s="19"/>
      <c r="BQP34" s="19"/>
      <c r="BQQ34" s="19"/>
      <c r="BQR34" s="19"/>
      <c r="BQS34" s="19"/>
      <c r="BQT34" s="19"/>
      <c r="BQU34" s="19"/>
      <c r="BQV34" s="19"/>
      <c r="BQW34" s="19"/>
      <c r="BQX34" s="19"/>
      <c r="BQY34" s="19"/>
      <c r="BQZ34" s="19"/>
      <c r="BRA34" s="19"/>
      <c r="BRB34" s="19"/>
      <c r="BRC34" s="19"/>
      <c r="BRD34" s="19"/>
      <c r="BRE34" s="19"/>
      <c r="BRF34" s="19"/>
      <c r="BRG34" s="19"/>
      <c r="BRH34" s="19"/>
      <c r="BRI34" s="19"/>
      <c r="BRJ34" s="19"/>
      <c r="BRK34" s="19"/>
      <c r="BRL34" s="19"/>
      <c r="BRM34" s="19"/>
      <c r="BRN34" s="19"/>
      <c r="BRO34" s="19"/>
      <c r="BRP34" s="19"/>
      <c r="BRQ34" s="19"/>
      <c r="BRR34" s="19"/>
      <c r="BRS34" s="19"/>
      <c r="BRT34" s="19"/>
      <c r="BRU34" s="19"/>
      <c r="BRV34" s="19"/>
      <c r="BRW34" s="19"/>
      <c r="BRX34" s="19"/>
      <c r="BRY34" s="19"/>
      <c r="BRZ34" s="19"/>
      <c r="BSA34" s="19"/>
      <c r="BSB34" s="19"/>
      <c r="BSC34" s="19"/>
      <c r="BSD34" s="19"/>
      <c r="BSE34" s="19"/>
      <c r="BSF34" s="19"/>
      <c r="BSG34" s="19"/>
      <c r="BSH34" s="19"/>
      <c r="BSI34" s="19"/>
      <c r="BSJ34" s="19"/>
      <c r="BSK34" s="19"/>
      <c r="BSL34" s="19"/>
      <c r="BSM34" s="19"/>
      <c r="BSN34" s="19"/>
      <c r="BSO34" s="19"/>
      <c r="BSP34" s="19"/>
      <c r="BSQ34" s="19"/>
      <c r="BSR34" s="19"/>
      <c r="BSS34" s="19"/>
      <c r="BST34" s="19"/>
      <c r="BSU34" s="19"/>
      <c r="BSV34" s="19"/>
      <c r="BSW34" s="19"/>
      <c r="BSX34" s="19"/>
      <c r="BSY34" s="19"/>
      <c r="BSZ34" s="19"/>
      <c r="BTA34" s="19"/>
      <c r="BTB34" s="19"/>
      <c r="BTC34" s="19"/>
      <c r="BTD34" s="19"/>
      <c r="BTE34" s="19"/>
      <c r="BTF34" s="19"/>
      <c r="BTG34" s="19"/>
      <c r="BTH34" s="19"/>
      <c r="BTI34" s="19"/>
      <c r="BTJ34" s="19"/>
      <c r="BTK34" s="19"/>
      <c r="BTL34" s="19"/>
      <c r="BTM34" s="19"/>
      <c r="BTN34" s="19"/>
      <c r="BTO34" s="19"/>
      <c r="BTP34" s="19"/>
      <c r="BTQ34" s="19"/>
      <c r="BTR34" s="19"/>
      <c r="BTS34" s="19"/>
      <c r="BTT34" s="19"/>
      <c r="BTU34" s="19"/>
      <c r="BTV34" s="19"/>
      <c r="BTW34" s="19"/>
      <c r="BTX34" s="19"/>
      <c r="BTY34" s="19"/>
      <c r="BTZ34" s="19"/>
      <c r="BUA34" s="19"/>
      <c r="BUB34" s="19"/>
      <c r="BUC34" s="19"/>
      <c r="BUD34" s="19"/>
      <c r="BUE34" s="19"/>
      <c r="BUF34" s="19"/>
      <c r="BUG34" s="19"/>
      <c r="BUH34" s="19"/>
      <c r="BUI34" s="19"/>
      <c r="BUJ34" s="19"/>
      <c r="BUK34" s="19"/>
      <c r="BUL34" s="19"/>
      <c r="BUM34" s="19"/>
      <c r="BUN34" s="19"/>
      <c r="BUO34" s="19"/>
      <c r="BUP34" s="19"/>
      <c r="BUQ34" s="19"/>
      <c r="BUR34" s="19"/>
      <c r="BUS34" s="19"/>
      <c r="BUT34" s="19"/>
      <c r="BUU34" s="19"/>
      <c r="BUV34" s="19"/>
      <c r="BUW34" s="19"/>
      <c r="BUX34" s="19"/>
      <c r="BUY34" s="19"/>
      <c r="BUZ34" s="19"/>
      <c r="BVA34" s="19"/>
      <c r="BVB34" s="19"/>
      <c r="BVC34" s="19"/>
      <c r="BVD34" s="19"/>
      <c r="BVE34" s="19"/>
      <c r="BVF34" s="19"/>
      <c r="BVG34" s="19"/>
      <c r="BVH34" s="19"/>
      <c r="BVI34" s="19"/>
      <c r="BVJ34" s="19"/>
      <c r="BVK34" s="19"/>
      <c r="BVL34" s="19"/>
      <c r="BVM34" s="19"/>
      <c r="BVN34" s="19"/>
      <c r="BVO34" s="19"/>
      <c r="BVP34" s="19"/>
      <c r="BVQ34" s="19"/>
      <c r="BVR34" s="19"/>
      <c r="BVS34" s="19"/>
      <c r="BVT34" s="19"/>
      <c r="BVU34" s="19"/>
      <c r="BVV34" s="19"/>
      <c r="BVW34" s="19"/>
      <c r="BVX34" s="19"/>
      <c r="BVY34" s="19"/>
      <c r="BVZ34" s="19"/>
      <c r="BWA34" s="19"/>
      <c r="BWB34" s="19"/>
      <c r="BWC34" s="19"/>
      <c r="BWD34" s="19"/>
      <c r="BWE34" s="19"/>
      <c r="BWF34" s="19"/>
      <c r="BWG34" s="19"/>
      <c r="BWH34" s="19"/>
      <c r="BWI34" s="19"/>
      <c r="BWJ34" s="19"/>
      <c r="BWK34" s="19"/>
      <c r="BWL34" s="19"/>
      <c r="BWM34" s="19"/>
      <c r="BWN34" s="19"/>
      <c r="BWO34" s="19"/>
      <c r="BWP34" s="19"/>
      <c r="BWQ34" s="19"/>
      <c r="BWR34" s="19"/>
      <c r="BWS34" s="19"/>
      <c r="BWT34" s="19"/>
      <c r="BWU34" s="19"/>
      <c r="BWV34" s="19"/>
      <c r="BWW34" s="19"/>
      <c r="BWX34" s="19"/>
      <c r="BWY34" s="19"/>
      <c r="BWZ34" s="19"/>
      <c r="BXA34" s="19"/>
      <c r="BXB34" s="19"/>
      <c r="BXC34" s="19"/>
      <c r="BXD34" s="19"/>
      <c r="BXE34" s="19"/>
      <c r="BXF34" s="19"/>
      <c r="BXG34" s="19"/>
      <c r="BXH34" s="19"/>
      <c r="BXI34" s="19"/>
      <c r="BXJ34" s="19"/>
      <c r="BXK34" s="19"/>
      <c r="BXL34" s="19"/>
      <c r="BXM34" s="19"/>
      <c r="BXN34" s="19"/>
      <c r="BXO34" s="19"/>
      <c r="BXP34" s="19"/>
      <c r="BXQ34" s="19"/>
      <c r="BXR34" s="19"/>
      <c r="BXS34" s="19"/>
      <c r="BXT34" s="19"/>
      <c r="BXU34" s="19"/>
      <c r="BXV34" s="19"/>
      <c r="BXW34" s="19"/>
      <c r="BXX34" s="19"/>
      <c r="BXY34" s="19"/>
      <c r="BXZ34" s="19"/>
      <c r="BYA34" s="19"/>
      <c r="BYB34" s="19"/>
      <c r="BYC34" s="19"/>
      <c r="BYD34" s="19"/>
      <c r="BYE34" s="19"/>
      <c r="BYF34" s="19"/>
      <c r="BYG34" s="19"/>
      <c r="BYH34" s="19"/>
      <c r="BYI34" s="19"/>
      <c r="BYJ34" s="19"/>
      <c r="BYK34" s="19"/>
      <c r="BYL34" s="19"/>
      <c r="BYM34" s="19"/>
      <c r="BYN34" s="19"/>
      <c r="BYO34" s="19"/>
      <c r="BYP34" s="19"/>
      <c r="BYQ34" s="19"/>
      <c r="BYR34" s="19"/>
      <c r="BYS34" s="19"/>
    </row>
    <row r="35" spans="1:2021" ht="30" customHeight="1" x14ac:dyDescent="0.25">
      <c r="A35" s="7" t="s">
        <v>108</v>
      </c>
      <c r="B35" s="8"/>
      <c r="C35" s="8" t="s">
        <v>23</v>
      </c>
      <c r="D35" s="8"/>
      <c r="E35" s="8"/>
      <c r="F35" s="9" t="s">
        <v>153</v>
      </c>
      <c r="G35" s="12" t="s">
        <v>131</v>
      </c>
      <c r="H35" s="36" t="s">
        <v>130</v>
      </c>
      <c r="I35" s="9"/>
      <c r="J35" s="9" t="s">
        <v>59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  <c r="AMK35" s="19"/>
      <c r="AML35" s="19"/>
      <c r="AMM35" s="19"/>
      <c r="AMN35" s="19"/>
      <c r="AMO35" s="19"/>
      <c r="AMP35" s="19"/>
      <c r="AMQ35" s="19"/>
      <c r="AMR35" s="19"/>
      <c r="AMS35" s="19"/>
      <c r="AMT35" s="19"/>
      <c r="AMU35" s="19"/>
      <c r="AMV35" s="19"/>
      <c r="AMW35" s="19"/>
      <c r="AMX35" s="19"/>
      <c r="AMY35" s="19"/>
      <c r="AMZ35" s="19"/>
      <c r="ANA35" s="19"/>
      <c r="ANB35" s="19"/>
      <c r="ANC35" s="19"/>
      <c r="AND35" s="19"/>
      <c r="ANE35" s="19"/>
      <c r="ANF35" s="19"/>
      <c r="ANG35" s="19"/>
      <c r="ANH35" s="19"/>
      <c r="ANI35" s="19"/>
      <c r="ANJ35" s="19"/>
      <c r="ANK35" s="19"/>
      <c r="ANL35" s="19"/>
      <c r="ANM35" s="19"/>
      <c r="ANN35" s="19"/>
      <c r="ANO35" s="19"/>
      <c r="ANP35" s="19"/>
      <c r="ANQ35" s="19"/>
      <c r="ANR35" s="19"/>
      <c r="ANS35" s="19"/>
      <c r="ANT35" s="19"/>
      <c r="ANU35" s="19"/>
      <c r="ANV35" s="19"/>
      <c r="ANW35" s="19"/>
      <c r="ANX35" s="19"/>
      <c r="ANY35" s="19"/>
      <c r="ANZ35" s="19"/>
      <c r="AOA35" s="19"/>
      <c r="AOB35" s="19"/>
      <c r="AOC35" s="19"/>
      <c r="AOD35" s="19"/>
      <c r="AOE35" s="19"/>
      <c r="AOF35" s="19"/>
      <c r="AOG35" s="19"/>
      <c r="AOH35" s="19"/>
      <c r="AOI35" s="19"/>
      <c r="AOJ35" s="19"/>
      <c r="AOK35" s="19"/>
      <c r="AOL35" s="19"/>
      <c r="AOM35" s="19"/>
      <c r="AON35" s="19"/>
      <c r="AOO35" s="19"/>
      <c r="AOP35" s="19"/>
      <c r="AOQ35" s="19"/>
      <c r="AOR35" s="19"/>
      <c r="AOS35" s="19"/>
      <c r="AOT35" s="19"/>
      <c r="AOU35" s="19"/>
      <c r="AOV35" s="19"/>
      <c r="AOW35" s="19"/>
      <c r="AOX35" s="19"/>
      <c r="AOY35" s="19"/>
      <c r="AOZ35" s="19"/>
      <c r="APA35" s="19"/>
      <c r="APB35" s="19"/>
      <c r="APC35" s="19"/>
      <c r="APD35" s="19"/>
      <c r="APE35" s="19"/>
      <c r="APF35" s="19"/>
      <c r="APG35" s="19"/>
      <c r="APH35" s="19"/>
      <c r="API35" s="19"/>
      <c r="APJ35" s="19"/>
      <c r="APK35" s="19"/>
      <c r="APL35" s="19"/>
      <c r="APM35" s="19"/>
      <c r="APN35" s="19"/>
      <c r="APO35" s="19"/>
      <c r="APP35" s="19"/>
      <c r="APQ35" s="19"/>
      <c r="APR35" s="19"/>
      <c r="APS35" s="19"/>
      <c r="APT35" s="19"/>
      <c r="APU35" s="19"/>
      <c r="APV35" s="19"/>
      <c r="APW35" s="19"/>
      <c r="APX35" s="19"/>
      <c r="APY35" s="19"/>
      <c r="APZ35" s="19"/>
      <c r="AQA35" s="19"/>
      <c r="AQB35" s="19"/>
      <c r="AQC35" s="19"/>
      <c r="AQD35" s="19"/>
      <c r="AQE35" s="19"/>
      <c r="AQF35" s="19"/>
      <c r="AQG35" s="19"/>
      <c r="AQH35" s="19"/>
      <c r="AQI35" s="19"/>
      <c r="AQJ35" s="19"/>
      <c r="AQK35" s="19"/>
      <c r="AQL35" s="19"/>
      <c r="AQM35" s="19"/>
      <c r="AQN35" s="19"/>
      <c r="AQO35" s="19"/>
      <c r="AQP35" s="19"/>
      <c r="AQQ35" s="19"/>
      <c r="AQR35" s="19"/>
      <c r="AQS35" s="19"/>
      <c r="AQT35" s="19"/>
      <c r="AQU35" s="19"/>
      <c r="AQV35" s="19"/>
      <c r="AQW35" s="19"/>
      <c r="AQX35" s="19"/>
      <c r="AQY35" s="19"/>
      <c r="AQZ35" s="19"/>
      <c r="ARA35" s="19"/>
      <c r="ARB35" s="19"/>
      <c r="ARC35" s="19"/>
      <c r="ARD35" s="19"/>
      <c r="ARE35" s="19"/>
      <c r="ARF35" s="19"/>
      <c r="ARG35" s="19"/>
      <c r="ARH35" s="19"/>
      <c r="ARI35" s="19"/>
      <c r="ARJ35" s="19"/>
      <c r="ARK35" s="19"/>
      <c r="ARL35" s="19"/>
      <c r="ARM35" s="19"/>
      <c r="ARN35" s="19"/>
      <c r="ARO35" s="19"/>
      <c r="ARP35" s="19"/>
      <c r="ARQ35" s="19"/>
      <c r="ARR35" s="19"/>
      <c r="ARS35" s="19"/>
      <c r="ART35" s="19"/>
      <c r="ARU35" s="19"/>
      <c r="ARV35" s="19"/>
      <c r="ARW35" s="19"/>
      <c r="ARX35" s="19"/>
      <c r="ARY35" s="19"/>
      <c r="ARZ35" s="19"/>
      <c r="ASA35" s="19"/>
      <c r="ASB35" s="19"/>
      <c r="ASC35" s="19"/>
      <c r="ASD35" s="19"/>
      <c r="ASE35" s="19"/>
      <c r="ASF35" s="19"/>
      <c r="ASG35" s="19"/>
      <c r="ASH35" s="19"/>
      <c r="ASI35" s="19"/>
      <c r="ASJ35" s="19"/>
      <c r="ASK35" s="19"/>
      <c r="ASL35" s="19"/>
      <c r="ASM35" s="19"/>
      <c r="ASN35" s="19"/>
      <c r="ASO35" s="19"/>
      <c r="ASP35" s="19"/>
      <c r="ASQ35" s="19"/>
      <c r="ASR35" s="19"/>
      <c r="ASS35" s="19"/>
      <c r="AST35" s="19"/>
      <c r="ASU35" s="19"/>
      <c r="ASV35" s="19"/>
      <c r="ASW35" s="19"/>
      <c r="ASX35" s="19"/>
      <c r="ASY35" s="19"/>
      <c r="ASZ35" s="19"/>
      <c r="ATA35" s="19"/>
      <c r="ATB35" s="19"/>
      <c r="ATC35" s="19"/>
      <c r="ATD35" s="19"/>
      <c r="ATE35" s="19"/>
      <c r="ATF35" s="19"/>
      <c r="ATG35" s="19"/>
      <c r="ATH35" s="19"/>
      <c r="ATI35" s="19"/>
      <c r="ATJ35" s="19"/>
      <c r="ATK35" s="19"/>
      <c r="ATL35" s="19"/>
      <c r="ATM35" s="19"/>
      <c r="ATN35" s="19"/>
      <c r="ATO35" s="19"/>
      <c r="ATP35" s="19"/>
      <c r="ATQ35" s="19"/>
      <c r="ATR35" s="19"/>
      <c r="ATS35" s="19"/>
      <c r="ATT35" s="19"/>
      <c r="ATU35" s="19"/>
      <c r="ATV35" s="19"/>
      <c r="ATW35" s="19"/>
      <c r="ATX35" s="19"/>
      <c r="ATY35" s="19"/>
      <c r="ATZ35" s="19"/>
      <c r="AUA35" s="19"/>
      <c r="AUB35" s="19"/>
      <c r="AUC35" s="19"/>
      <c r="AUD35" s="19"/>
      <c r="AUE35" s="19"/>
      <c r="AUF35" s="19"/>
      <c r="AUG35" s="19"/>
      <c r="AUH35" s="19"/>
      <c r="AUI35" s="19"/>
      <c r="AUJ35" s="19"/>
      <c r="AUK35" s="19"/>
      <c r="AUL35" s="19"/>
      <c r="AUM35" s="19"/>
      <c r="AUN35" s="19"/>
      <c r="AUO35" s="19"/>
      <c r="AUP35" s="19"/>
      <c r="AUQ35" s="19"/>
      <c r="AUR35" s="19"/>
      <c r="AUS35" s="19"/>
      <c r="AUT35" s="19"/>
      <c r="AUU35" s="19"/>
      <c r="AUV35" s="19"/>
      <c r="AUW35" s="19"/>
      <c r="AUX35" s="19"/>
      <c r="AUY35" s="19"/>
      <c r="AUZ35" s="19"/>
      <c r="AVA35" s="19"/>
      <c r="AVB35" s="19"/>
      <c r="AVC35" s="19"/>
      <c r="AVD35" s="19"/>
      <c r="AVE35" s="19"/>
      <c r="AVF35" s="19"/>
      <c r="AVG35" s="19"/>
      <c r="AVH35" s="19"/>
      <c r="AVI35" s="19"/>
      <c r="AVJ35" s="19"/>
      <c r="AVK35" s="19"/>
      <c r="AVL35" s="19"/>
      <c r="AVM35" s="19"/>
      <c r="AVN35" s="19"/>
      <c r="AVO35" s="19"/>
      <c r="AVP35" s="19"/>
      <c r="AVQ35" s="19"/>
      <c r="AVR35" s="19"/>
      <c r="AVS35" s="19"/>
      <c r="AVT35" s="19"/>
      <c r="AVU35" s="19"/>
      <c r="AVV35" s="19"/>
      <c r="AVW35" s="19"/>
      <c r="AVX35" s="19"/>
      <c r="AVY35" s="19"/>
      <c r="AVZ35" s="19"/>
      <c r="AWA35" s="19"/>
      <c r="AWB35" s="19"/>
      <c r="AWC35" s="19"/>
      <c r="AWD35" s="19"/>
      <c r="AWE35" s="19"/>
      <c r="AWF35" s="19"/>
      <c r="AWG35" s="19"/>
      <c r="AWH35" s="19"/>
      <c r="AWI35" s="19"/>
      <c r="AWJ35" s="19"/>
      <c r="AWK35" s="19"/>
      <c r="AWL35" s="19"/>
      <c r="AWM35" s="19"/>
      <c r="AWN35" s="19"/>
      <c r="AWO35" s="19"/>
      <c r="AWP35" s="19"/>
      <c r="AWQ35" s="19"/>
      <c r="AWR35" s="19"/>
      <c r="AWS35" s="19"/>
      <c r="AWT35" s="19"/>
      <c r="AWU35" s="19"/>
      <c r="AWV35" s="19"/>
      <c r="AWW35" s="19"/>
      <c r="AWX35" s="19"/>
      <c r="AWY35" s="19"/>
      <c r="AWZ35" s="19"/>
      <c r="AXA35" s="19"/>
      <c r="AXB35" s="19"/>
      <c r="AXC35" s="19"/>
      <c r="AXD35" s="19"/>
      <c r="AXE35" s="19"/>
      <c r="AXF35" s="19"/>
      <c r="AXG35" s="19"/>
      <c r="AXH35" s="19"/>
      <c r="AXI35" s="19"/>
      <c r="AXJ35" s="19"/>
      <c r="AXK35" s="19"/>
      <c r="AXL35" s="19"/>
      <c r="AXM35" s="19"/>
      <c r="AXN35" s="19"/>
      <c r="AXO35" s="19"/>
      <c r="AXP35" s="19"/>
      <c r="AXQ35" s="19"/>
      <c r="AXR35" s="19"/>
      <c r="AXS35" s="19"/>
      <c r="AXT35" s="19"/>
      <c r="AXU35" s="19"/>
      <c r="AXV35" s="19"/>
      <c r="AXW35" s="19"/>
      <c r="AXX35" s="19"/>
      <c r="AXY35" s="19"/>
      <c r="AXZ35" s="19"/>
      <c r="AYA35" s="19"/>
      <c r="AYB35" s="19"/>
      <c r="AYC35" s="19"/>
      <c r="AYD35" s="19"/>
      <c r="AYE35" s="19"/>
      <c r="AYF35" s="19"/>
      <c r="AYG35" s="19"/>
      <c r="AYH35" s="19"/>
      <c r="AYI35" s="19"/>
      <c r="AYJ35" s="19"/>
      <c r="AYK35" s="19"/>
      <c r="AYL35" s="19"/>
      <c r="AYM35" s="19"/>
      <c r="AYN35" s="19"/>
      <c r="AYO35" s="19"/>
      <c r="AYP35" s="19"/>
      <c r="AYQ35" s="19"/>
      <c r="AYR35" s="19"/>
      <c r="AYS35" s="19"/>
      <c r="AYT35" s="19"/>
      <c r="AYU35" s="19"/>
      <c r="AYV35" s="19"/>
      <c r="AYW35" s="19"/>
      <c r="AYX35" s="19"/>
      <c r="AYY35" s="19"/>
      <c r="AYZ35" s="19"/>
      <c r="AZA35" s="19"/>
      <c r="AZB35" s="19"/>
      <c r="AZC35" s="19"/>
      <c r="AZD35" s="19"/>
      <c r="AZE35" s="19"/>
      <c r="AZF35" s="19"/>
      <c r="AZG35" s="19"/>
      <c r="AZH35" s="19"/>
      <c r="AZI35" s="19"/>
      <c r="AZJ35" s="19"/>
      <c r="AZK35" s="19"/>
      <c r="AZL35" s="19"/>
      <c r="AZM35" s="19"/>
      <c r="AZN35" s="19"/>
      <c r="AZO35" s="19"/>
      <c r="AZP35" s="19"/>
      <c r="AZQ35" s="19"/>
      <c r="AZR35" s="19"/>
      <c r="AZS35" s="19"/>
      <c r="AZT35" s="19"/>
      <c r="AZU35" s="19"/>
      <c r="AZV35" s="19"/>
      <c r="AZW35" s="19"/>
      <c r="AZX35" s="19"/>
      <c r="AZY35" s="19"/>
      <c r="AZZ35" s="19"/>
      <c r="BAA35" s="19"/>
      <c r="BAB35" s="19"/>
      <c r="BAC35" s="19"/>
      <c r="BAD35" s="19"/>
      <c r="BAE35" s="19"/>
      <c r="BAF35" s="19"/>
      <c r="BAG35" s="19"/>
      <c r="BAH35" s="19"/>
      <c r="BAI35" s="19"/>
      <c r="BAJ35" s="19"/>
      <c r="BAK35" s="19"/>
      <c r="BAL35" s="19"/>
      <c r="BAM35" s="19"/>
      <c r="BAN35" s="19"/>
      <c r="BAO35" s="19"/>
      <c r="BAP35" s="19"/>
      <c r="BAQ35" s="19"/>
      <c r="BAR35" s="19"/>
      <c r="BAS35" s="19"/>
      <c r="BAT35" s="19"/>
      <c r="BAU35" s="19"/>
      <c r="BAV35" s="19"/>
      <c r="BAW35" s="19"/>
      <c r="BAX35" s="19"/>
      <c r="BAY35" s="19"/>
      <c r="BAZ35" s="19"/>
      <c r="BBA35" s="19"/>
      <c r="BBB35" s="19"/>
      <c r="BBC35" s="19"/>
      <c r="BBD35" s="19"/>
      <c r="BBE35" s="19"/>
      <c r="BBF35" s="19"/>
      <c r="BBG35" s="19"/>
      <c r="BBH35" s="19"/>
      <c r="BBI35" s="19"/>
      <c r="BBJ35" s="19"/>
      <c r="BBK35" s="19"/>
      <c r="BBL35" s="19"/>
      <c r="BBM35" s="19"/>
      <c r="BBN35" s="19"/>
      <c r="BBO35" s="19"/>
      <c r="BBP35" s="19"/>
      <c r="BBQ35" s="19"/>
      <c r="BBR35" s="19"/>
      <c r="BBS35" s="19"/>
      <c r="BBT35" s="19"/>
      <c r="BBU35" s="19"/>
      <c r="BBV35" s="19"/>
      <c r="BBW35" s="19"/>
      <c r="BBX35" s="19"/>
      <c r="BBY35" s="19"/>
      <c r="BBZ35" s="19"/>
      <c r="BCA35" s="19"/>
      <c r="BCB35" s="19"/>
      <c r="BCC35" s="19"/>
      <c r="BCD35" s="19"/>
      <c r="BCE35" s="19"/>
      <c r="BCF35" s="19"/>
      <c r="BCG35" s="19"/>
      <c r="BCH35" s="19"/>
      <c r="BCI35" s="19"/>
      <c r="BCJ35" s="19"/>
      <c r="BCK35" s="19"/>
      <c r="BCL35" s="19"/>
      <c r="BCM35" s="19"/>
      <c r="BCN35" s="19"/>
      <c r="BCO35" s="19"/>
      <c r="BCP35" s="19"/>
      <c r="BCQ35" s="19"/>
      <c r="BCR35" s="19"/>
      <c r="BCS35" s="19"/>
      <c r="BCT35" s="19"/>
      <c r="BCU35" s="19"/>
      <c r="BCV35" s="19"/>
      <c r="BCW35" s="19"/>
      <c r="BCX35" s="19"/>
      <c r="BCY35" s="19"/>
      <c r="BCZ35" s="19"/>
      <c r="BDA35" s="19"/>
      <c r="BDB35" s="19"/>
      <c r="BDC35" s="19"/>
      <c r="BDD35" s="19"/>
      <c r="BDE35" s="19"/>
      <c r="BDF35" s="19"/>
      <c r="BDG35" s="19"/>
      <c r="BDH35" s="19"/>
      <c r="BDI35" s="19"/>
      <c r="BDJ35" s="19"/>
      <c r="BDK35" s="19"/>
      <c r="BDL35" s="19"/>
      <c r="BDM35" s="19"/>
      <c r="BDN35" s="19"/>
      <c r="BDO35" s="19"/>
      <c r="BDP35" s="19"/>
      <c r="BDQ35" s="19"/>
      <c r="BDR35" s="19"/>
      <c r="BDS35" s="19"/>
      <c r="BDT35" s="19"/>
      <c r="BDU35" s="19"/>
      <c r="BDV35" s="19"/>
      <c r="BDW35" s="19"/>
      <c r="BDX35" s="19"/>
      <c r="BDY35" s="19"/>
      <c r="BDZ35" s="19"/>
      <c r="BEA35" s="19"/>
      <c r="BEB35" s="19"/>
      <c r="BEC35" s="19"/>
      <c r="BED35" s="19"/>
      <c r="BEE35" s="19"/>
      <c r="BEF35" s="19"/>
      <c r="BEG35" s="19"/>
      <c r="BEH35" s="19"/>
      <c r="BEI35" s="19"/>
      <c r="BEJ35" s="19"/>
      <c r="BEK35" s="19"/>
      <c r="BEL35" s="19"/>
      <c r="BEM35" s="19"/>
      <c r="BEN35" s="19"/>
      <c r="BEO35" s="19"/>
      <c r="BEP35" s="19"/>
      <c r="BEQ35" s="19"/>
      <c r="BER35" s="19"/>
      <c r="BES35" s="19"/>
      <c r="BET35" s="19"/>
      <c r="BEU35" s="19"/>
      <c r="BEV35" s="19"/>
      <c r="BEW35" s="19"/>
      <c r="BEX35" s="19"/>
      <c r="BEY35" s="19"/>
      <c r="BEZ35" s="19"/>
      <c r="BFA35" s="19"/>
      <c r="BFB35" s="19"/>
      <c r="BFC35" s="19"/>
      <c r="BFD35" s="19"/>
      <c r="BFE35" s="19"/>
      <c r="BFF35" s="19"/>
      <c r="BFG35" s="19"/>
      <c r="BFH35" s="19"/>
      <c r="BFI35" s="19"/>
      <c r="BFJ35" s="19"/>
      <c r="BFK35" s="19"/>
      <c r="BFL35" s="19"/>
      <c r="BFM35" s="19"/>
      <c r="BFN35" s="19"/>
      <c r="BFO35" s="19"/>
      <c r="BFP35" s="19"/>
      <c r="BFQ35" s="19"/>
      <c r="BFR35" s="19"/>
      <c r="BFS35" s="19"/>
      <c r="BFT35" s="19"/>
      <c r="BFU35" s="19"/>
      <c r="BFV35" s="19"/>
      <c r="BFW35" s="19"/>
      <c r="BFX35" s="19"/>
      <c r="BFY35" s="19"/>
      <c r="BFZ35" s="19"/>
      <c r="BGA35" s="19"/>
      <c r="BGB35" s="19"/>
      <c r="BGC35" s="19"/>
      <c r="BGD35" s="19"/>
      <c r="BGE35" s="19"/>
      <c r="BGF35" s="19"/>
      <c r="BGG35" s="19"/>
      <c r="BGH35" s="19"/>
      <c r="BGI35" s="19"/>
      <c r="BGJ35" s="19"/>
      <c r="BGK35" s="19"/>
      <c r="BGL35" s="19"/>
      <c r="BGM35" s="19"/>
      <c r="BGN35" s="19"/>
      <c r="BGO35" s="19"/>
      <c r="BGP35" s="19"/>
      <c r="BGQ35" s="19"/>
      <c r="BGR35" s="19"/>
      <c r="BGS35" s="19"/>
      <c r="BGT35" s="19"/>
      <c r="BGU35" s="19"/>
      <c r="BGV35" s="19"/>
      <c r="BGW35" s="19"/>
      <c r="BGX35" s="19"/>
      <c r="BGY35" s="19"/>
      <c r="BGZ35" s="19"/>
      <c r="BHA35" s="19"/>
      <c r="BHB35" s="19"/>
      <c r="BHC35" s="19"/>
      <c r="BHD35" s="19"/>
      <c r="BHE35" s="19"/>
      <c r="BHF35" s="19"/>
      <c r="BHG35" s="19"/>
      <c r="BHH35" s="19"/>
      <c r="BHI35" s="19"/>
      <c r="BHJ35" s="19"/>
      <c r="BHK35" s="19"/>
      <c r="BHL35" s="19"/>
      <c r="BHM35" s="19"/>
      <c r="BHN35" s="19"/>
      <c r="BHO35" s="19"/>
      <c r="BHP35" s="19"/>
      <c r="BHQ35" s="19"/>
      <c r="BHR35" s="19"/>
      <c r="BHS35" s="19"/>
      <c r="BHT35" s="19"/>
      <c r="BHU35" s="19"/>
      <c r="BHV35" s="19"/>
      <c r="BHW35" s="19"/>
      <c r="BHX35" s="19"/>
      <c r="BHY35" s="19"/>
      <c r="BHZ35" s="19"/>
      <c r="BIA35" s="19"/>
      <c r="BIB35" s="19"/>
      <c r="BIC35" s="19"/>
      <c r="BID35" s="19"/>
      <c r="BIE35" s="19"/>
      <c r="BIF35" s="19"/>
      <c r="BIG35" s="19"/>
      <c r="BIH35" s="19"/>
      <c r="BII35" s="19"/>
      <c r="BIJ35" s="19"/>
      <c r="BIK35" s="19"/>
      <c r="BIL35" s="19"/>
      <c r="BIM35" s="19"/>
      <c r="BIN35" s="19"/>
      <c r="BIO35" s="19"/>
      <c r="BIP35" s="19"/>
      <c r="BIQ35" s="19"/>
      <c r="BIR35" s="19"/>
      <c r="BIS35" s="19"/>
      <c r="BIT35" s="19"/>
      <c r="BIU35" s="19"/>
      <c r="BIV35" s="19"/>
      <c r="BIW35" s="19"/>
      <c r="BIX35" s="19"/>
      <c r="BIY35" s="19"/>
      <c r="BIZ35" s="19"/>
      <c r="BJA35" s="19"/>
      <c r="BJB35" s="19"/>
      <c r="BJC35" s="19"/>
      <c r="BJD35" s="19"/>
      <c r="BJE35" s="19"/>
      <c r="BJF35" s="19"/>
      <c r="BJG35" s="19"/>
      <c r="BJH35" s="19"/>
      <c r="BJI35" s="19"/>
      <c r="BJJ35" s="19"/>
      <c r="BJK35" s="19"/>
      <c r="BJL35" s="19"/>
      <c r="BJM35" s="19"/>
      <c r="BJN35" s="19"/>
      <c r="BJO35" s="19"/>
      <c r="BJP35" s="19"/>
      <c r="BJQ35" s="19"/>
      <c r="BJR35" s="19"/>
      <c r="BJS35" s="19"/>
      <c r="BJT35" s="19"/>
      <c r="BJU35" s="19"/>
      <c r="BJV35" s="19"/>
      <c r="BJW35" s="19"/>
      <c r="BJX35" s="19"/>
      <c r="BJY35" s="19"/>
      <c r="BJZ35" s="19"/>
      <c r="BKA35" s="19"/>
      <c r="BKB35" s="19"/>
      <c r="BKC35" s="19"/>
      <c r="BKD35" s="19"/>
      <c r="BKE35" s="19"/>
      <c r="BKF35" s="19"/>
      <c r="BKG35" s="19"/>
      <c r="BKH35" s="19"/>
      <c r="BKI35" s="19"/>
      <c r="BKJ35" s="19"/>
      <c r="BKK35" s="19"/>
      <c r="BKL35" s="19"/>
      <c r="BKM35" s="19"/>
      <c r="BKN35" s="19"/>
      <c r="BKO35" s="19"/>
      <c r="BKP35" s="19"/>
      <c r="BKQ35" s="19"/>
      <c r="BKR35" s="19"/>
      <c r="BKS35" s="19"/>
      <c r="BKT35" s="19"/>
      <c r="BKU35" s="19"/>
      <c r="BKV35" s="19"/>
      <c r="BKW35" s="19"/>
      <c r="BKX35" s="19"/>
      <c r="BKY35" s="19"/>
      <c r="BKZ35" s="19"/>
      <c r="BLA35" s="19"/>
      <c r="BLB35" s="19"/>
      <c r="BLC35" s="19"/>
      <c r="BLD35" s="19"/>
      <c r="BLE35" s="19"/>
      <c r="BLF35" s="19"/>
      <c r="BLG35" s="19"/>
      <c r="BLH35" s="19"/>
      <c r="BLI35" s="19"/>
      <c r="BLJ35" s="19"/>
      <c r="BLK35" s="19"/>
      <c r="BLL35" s="19"/>
      <c r="BLM35" s="19"/>
      <c r="BLN35" s="19"/>
      <c r="BLO35" s="19"/>
      <c r="BLP35" s="19"/>
      <c r="BLQ35" s="19"/>
      <c r="BLR35" s="19"/>
      <c r="BLS35" s="19"/>
      <c r="BLT35" s="19"/>
      <c r="BLU35" s="19"/>
      <c r="BLV35" s="19"/>
      <c r="BLW35" s="19"/>
      <c r="BLX35" s="19"/>
      <c r="BLY35" s="19"/>
      <c r="BLZ35" s="19"/>
      <c r="BMA35" s="19"/>
      <c r="BMB35" s="19"/>
      <c r="BMC35" s="19"/>
      <c r="BMD35" s="19"/>
      <c r="BME35" s="19"/>
      <c r="BMF35" s="19"/>
      <c r="BMG35" s="19"/>
      <c r="BMH35" s="19"/>
      <c r="BMI35" s="19"/>
      <c r="BMJ35" s="19"/>
      <c r="BMK35" s="19"/>
      <c r="BML35" s="19"/>
      <c r="BMM35" s="19"/>
      <c r="BMN35" s="19"/>
      <c r="BMO35" s="19"/>
      <c r="BMP35" s="19"/>
      <c r="BMQ35" s="19"/>
      <c r="BMR35" s="19"/>
      <c r="BMS35" s="19"/>
      <c r="BMT35" s="19"/>
      <c r="BMU35" s="19"/>
      <c r="BMV35" s="19"/>
      <c r="BMW35" s="19"/>
      <c r="BMX35" s="19"/>
      <c r="BMY35" s="19"/>
      <c r="BMZ35" s="19"/>
      <c r="BNA35" s="19"/>
      <c r="BNB35" s="19"/>
      <c r="BNC35" s="19"/>
      <c r="BND35" s="19"/>
      <c r="BNE35" s="19"/>
      <c r="BNF35" s="19"/>
      <c r="BNG35" s="19"/>
      <c r="BNH35" s="19"/>
      <c r="BNI35" s="19"/>
      <c r="BNJ35" s="19"/>
      <c r="BNK35" s="19"/>
      <c r="BNL35" s="19"/>
      <c r="BNM35" s="19"/>
      <c r="BNN35" s="19"/>
      <c r="BNO35" s="19"/>
      <c r="BNP35" s="19"/>
      <c r="BNQ35" s="19"/>
      <c r="BNR35" s="19"/>
      <c r="BNS35" s="19"/>
      <c r="BNT35" s="19"/>
      <c r="BNU35" s="19"/>
      <c r="BNV35" s="19"/>
      <c r="BNW35" s="19"/>
      <c r="BNX35" s="19"/>
      <c r="BNY35" s="19"/>
      <c r="BNZ35" s="19"/>
      <c r="BOA35" s="19"/>
      <c r="BOB35" s="19"/>
      <c r="BOC35" s="19"/>
      <c r="BOD35" s="19"/>
      <c r="BOE35" s="19"/>
      <c r="BOF35" s="19"/>
      <c r="BOG35" s="19"/>
      <c r="BOH35" s="19"/>
      <c r="BOI35" s="19"/>
      <c r="BOJ35" s="19"/>
      <c r="BOK35" s="19"/>
      <c r="BOL35" s="19"/>
      <c r="BOM35" s="19"/>
      <c r="BON35" s="19"/>
      <c r="BOO35" s="19"/>
      <c r="BOP35" s="19"/>
      <c r="BOQ35" s="19"/>
      <c r="BOR35" s="19"/>
      <c r="BOS35" s="19"/>
      <c r="BOT35" s="19"/>
      <c r="BOU35" s="19"/>
      <c r="BOV35" s="19"/>
      <c r="BOW35" s="19"/>
      <c r="BOX35" s="19"/>
      <c r="BOY35" s="19"/>
      <c r="BOZ35" s="19"/>
      <c r="BPA35" s="19"/>
      <c r="BPB35" s="19"/>
      <c r="BPC35" s="19"/>
      <c r="BPD35" s="19"/>
      <c r="BPE35" s="19"/>
      <c r="BPF35" s="19"/>
      <c r="BPG35" s="19"/>
      <c r="BPH35" s="19"/>
      <c r="BPI35" s="19"/>
      <c r="BPJ35" s="19"/>
      <c r="BPK35" s="19"/>
      <c r="BPL35" s="19"/>
      <c r="BPM35" s="19"/>
      <c r="BPN35" s="19"/>
      <c r="BPO35" s="19"/>
      <c r="BPP35" s="19"/>
      <c r="BPQ35" s="19"/>
      <c r="BPR35" s="19"/>
      <c r="BPS35" s="19"/>
      <c r="BPT35" s="19"/>
      <c r="BPU35" s="19"/>
      <c r="BPV35" s="19"/>
      <c r="BPW35" s="19"/>
      <c r="BPX35" s="19"/>
      <c r="BPY35" s="19"/>
      <c r="BPZ35" s="19"/>
      <c r="BQA35" s="19"/>
      <c r="BQB35" s="19"/>
      <c r="BQC35" s="19"/>
      <c r="BQD35" s="19"/>
      <c r="BQE35" s="19"/>
      <c r="BQF35" s="19"/>
      <c r="BQG35" s="19"/>
      <c r="BQH35" s="19"/>
      <c r="BQI35" s="19"/>
      <c r="BQJ35" s="19"/>
      <c r="BQK35" s="19"/>
      <c r="BQL35" s="19"/>
      <c r="BQM35" s="19"/>
      <c r="BQN35" s="19"/>
      <c r="BQO35" s="19"/>
      <c r="BQP35" s="19"/>
      <c r="BQQ35" s="19"/>
      <c r="BQR35" s="19"/>
      <c r="BQS35" s="19"/>
      <c r="BQT35" s="19"/>
      <c r="BQU35" s="19"/>
      <c r="BQV35" s="19"/>
      <c r="BQW35" s="19"/>
      <c r="BQX35" s="19"/>
      <c r="BQY35" s="19"/>
      <c r="BQZ35" s="19"/>
      <c r="BRA35" s="19"/>
      <c r="BRB35" s="19"/>
      <c r="BRC35" s="19"/>
      <c r="BRD35" s="19"/>
      <c r="BRE35" s="19"/>
      <c r="BRF35" s="19"/>
      <c r="BRG35" s="19"/>
      <c r="BRH35" s="19"/>
      <c r="BRI35" s="19"/>
      <c r="BRJ35" s="19"/>
      <c r="BRK35" s="19"/>
      <c r="BRL35" s="19"/>
      <c r="BRM35" s="19"/>
      <c r="BRN35" s="19"/>
      <c r="BRO35" s="19"/>
      <c r="BRP35" s="19"/>
      <c r="BRQ35" s="19"/>
      <c r="BRR35" s="19"/>
      <c r="BRS35" s="19"/>
      <c r="BRT35" s="19"/>
      <c r="BRU35" s="19"/>
      <c r="BRV35" s="19"/>
      <c r="BRW35" s="19"/>
      <c r="BRX35" s="19"/>
      <c r="BRY35" s="19"/>
      <c r="BRZ35" s="19"/>
      <c r="BSA35" s="19"/>
      <c r="BSB35" s="19"/>
      <c r="BSC35" s="19"/>
      <c r="BSD35" s="19"/>
      <c r="BSE35" s="19"/>
      <c r="BSF35" s="19"/>
      <c r="BSG35" s="19"/>
      <c r="BSH35" s="19"/>
      <c r="BSI35" s="19"/>
      <c r="BSJ35" s="19"/>
      <c r="BSK35" s="19"/>
      <c r="BSL35" s="19"/>
      <c r="BSM35" s="19"/>
      <c r="BSN35" s="19"/>
      <c r="BSO35" s="19"/>
      <c r="BSP35" s="19"/>
      <c r="BSQ35" s="19"/>
      <c r="BSR35" s="19"/>
      <c r="BSS35" s="19"/>
      <c r="BST35" s="19"/>
      <c r="BSU35" s="19"/>
      <c r="BSV35" s="19"/>
      <c r="BSW35" s="19"/>
      <c r="BSX35" s="19"/>
      <c r="BSY35" s="19"/>
      <c r="BSZ35" s="19"/>
      <c r="BTA35" s="19"/>
      <c r="BTB35" s="19"/>
      <c r="BTC35" s="19"/>
      <c r="BTD35" s="19"/>
      <c r="BTE35" s="19"/>
      <c r="BTF35" s="19"/>
      <c r="BTG35" s="19"/>
      <c r="BTH35" s="19"/>
      <c r="BTI35" s="19"/>
      <c r="BTJ35" s="19"/>
      <c r="BTK35" s="19"/>
      <c r="BTL35" s="19"/>
      <c r="BTM35" s="19"/>
      <c r="BTN35" s="19"/>
      <c r="BTO35" s="19"/>
      <c r="BTP35" s="19"/>
      <c r="BTQ35" s="19"/>
      <c r="BTR35" s="19"/>
      <c r="BTS35" s="19"/>
      <c r="BTT35" s="19"/>
      <c r="BTU35" s="19"/>
      <c r="BTV35" s="19"/>
      <c r="BTW35" s="19"/>
      <c r="BTX35" s="19"/>
      <c r="BTY35" s="19"/>
      <c r="BTZ35" s="19"/>
      <c r="BUA35" s="19"/>
      <c r="BUB35" s="19"/>
      <c r="BUC35" s="19"/>
      <c r="BUD35" s="19"/>
      <c r="BUE35" s="19"/>
      <c r="BUF35" s="19"/>
      <c r="BUG35" s="19"/>
      <c r="BUH35" s="19"/>
      <c r="BUI35" s="19"/>
      <c r="BUJ35" s="19"/>
      <c r="BUK35" s="19"/>
      <c r="BUL35" s="19"/>
      <c r="BUM35" s="19"/>
      <c r="BUN35" s="19"/>
      <c r="BUO35" s="19"/>
      <c r="BUP35" s="19"/>
      <c r="BUQ35" s="19"/>
      <c r="BUR35" s="19"/>
      <c r="BUS35" s="19"/>
      <c r="BUT35" s="19"/>
      <c r="BUU35" s="19"/>
      <c r="BUV35" s="19"/>
      <c r="BUW35" s="19"/>
      <c r="BUX35" s="19"/>
      <c r="BUY35" s="19"/>
      <c r="BUZ35" s="19"/>
      <c r="BVA35" s="19"/>
      <c r="BVB35" s="19"/>
      <c r="BVC35" s="19"/>
      <c r="BVD35" s="19"/>
      <c r="BVE35" s="19"/>
      <c r="BVF35" s="19"/>
      <c r="BVG35" s="19"/>
      <c r="BVH35" s="19"/>
      <c r="BVI35" s="19"/>
      <c r="BVJ35" s="19"/>
      <c r="BVK35" s="19"/>
      <c r="BVL35" s="19"/>
      <c r="BVM35" s="19"/>
      <c r="BVN35" s="19"/>
      <c r="BVO35" s="19"/>
      <c r="BVP35" s="19"/>
      <c r="BVQ35" s="19"/>
      <c r="BVR35" s="19"/>
      <c r="BVS35" s="19"/>
      <c r="BVT35" s="19"/>
      <c r="BVU35" s="19"/>
      <c r="BVV35" s="19"/>
      <c r="BVW35" s="19"/>
      <c r="BVX35" s="19"/>
      <c r="BVY35" s="19"/>
      <c r="BVZ35" s="19"/>
      <c r="BWA35" s="19"/>
      <c r="BWB35" s="19"/>
      <c r="BWC35" s="19"/>
      <c r="BWD35" s="19"/>
      <c r="BWE35" s="19"/>
      <c r="BWF35" s="19"/>
      <c r="BWG35" s="19"/>
      <c r="BWH35" s="19"/>
      <c r="BWI35" s="19"/>
      <c r="BWJ35" s="19"/>
      <c r="BWK35" s="19"/>
      <c r="BWL35" s="19"/>
      <c r="BWM35" s="19"/>
      <c r="BWN35" s="19"/>
      <c r="BWO35" s="19"/>
      <c r="BWP35" s="19"/>
      <c r="BWQ35" s="19"/>
      <c r="BWR35" s="19"/>
      <c r="BWS35" s="19"/>
      <c r="BWT35" s="19"/>
      <c r="BWU35" s="19"/>
      <c r="BWV35" s="19"/>
      <c r="BWW35" s="19"/>
      <c r="BWX35" s="19"/>
      <c r="BWY35" s="19"/>
      <c r="BWZ35" s="19"/>
      <c r="BXA35" s="19"/>
      <c r="BXB35" s="19"/>
      <c r="BXC35" s="19"/>
      <c r="BXD35" s="19"/>
      <c r="BXE35" s="19"/>
      <c r="BXF35" s="19"/>
      <c r="BXG35" s="19"/>
      <c r="BXH35" s="19"/>
      <c r="BXI35" s="19"/>
      <c r="BXJ35" s="19"/>
      <c r="BXK35" s="19"/>
      <c r="BXL35" s="19"/>
      <c r="BXM35" s="19"/>
      <c r="BXN35" s="19"/>
      <c r="BXO35" s="19"/>
      <c r="BXP35" s="19"/>
      <c r="BXQ35" s="19"/>
      <c r="BXR35" s="19"/>
      <c r="BXS35" s="19"/>
      <c r="BXT35" s="19"/>
      <c r="BXU35" s="19"/>
      <c r="BXV35" s="19"/>
      <c r="BXW35" s="19"/>
      <c r="BXX35" s="19"/>
      <c r="BXY35" s="19"/>
      <c r="BXZ35" s="19"/>
      <c r="BYA35" s="19"/>
      <c r="BYB35" s="19"/>
      <c r="BYC35" s="19"/>
      <c r="BYD35" s="19"/>
      <c r="BYE35" s="19"/>
      <c r="BYF35" s="19"/>
      <c r="BYG35" s="19"/>
      <c r="BYH35" s="19"/>
      <c r="BYI35" s="19"/>
      <c r="BYJ35" s="19"/>
      <c r="BYK35" s="19"/>
      <c r="BYL35" s="19"/>
      <c r="BYM35" s="19"/>
      <c r="BYN35" s="19"/>
      <c r="BYO35" s="19"/>
      <c r="BYP35" s="19"/>
      <c r="BYQ35" s="19"/>
      <c r="BYR35" s="19"/>
      <c r="BYS35" s="19"/>
    </row>
    <row r="36" spans="1:2021" ht="30" customHeight="1" x14ac:dyDescent="0.25">
      <c r="A36" s="7" t="s">
        <v>120</v>
      </c>
      <c r="B36" s="8"/>
      <c r="C36" s="8" t="s">
        <v>23</v>
      </c>
      <c r="D36" s="8"/>
      <c r="E36" s="8"/>
      <c r="F36" s="9" t="s">
        <v>154</v>
      </c>
      <c r="G36" s="12" t="s">
        <v>131</v>
      </c>
      <c r="H36" s="36" t="s">
        <v>130</v>
      </c>
      <c r="I36" s="9"/>
      <c r="J36" s="9" t="s">
        <v>59</v>
      </c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  <c r="AMK36" s="19"/>
      <c r="AML36" s="19"/>
      <c r="AMM36" s="19"/>
      <c r="AMN36" s="19"/>
      <c r="AMO36" s="19"/>
      <c r="AMP36" s="19"/>
      <c r="AMQ36" s="19"/>
      <c r="AMR36" s="19"/>
      <c r="AMS36" s="19"/>
      <c r="AMT36" s="19"/>
      <c r="AMU36" s="19"/>
      <c r="AMV36" s="19"/>
      <c r="AMW36" s="19"/>
      <c r="AMX36" s="19"/>
      <c r="AMY36" s="19"/>
      <c r="AMZ36" s="19"/>
      <c r="ANA36" s="19"/>
      <c r="ANB36" s="19"/>
      <c r="ANC36" s="19"/>
      <c r="AND36" s="19"/>
      <c r="ANE36" s="19"/>
      <c r="ANF36" s="19"/>
      <c r="ANG36" s="19"/>
      <c r="ANH36" s="19"/>
      <c r="ANI36" s="19"/>
      <c r="ANJ36" s="19"/>
      <c r="ANK36" s="19"/>
      <c r="ANL36" s="19"/>
      <c r="ANM36" s="19"/>
      <c r="ANN36" s="19"/>
      <c r="ANO36" s="19"/>
      <c r="ANP36" s="19"/>
      <c r="ANQ36" s="19"/>
      <c r="ANR36" s="19"/>
      <c r="ANS36" s="19"/>
      <c r="ANT36" s="19"/>
      <c r="ANU36" s="19"/>
      <c r="ANV36" s="19"/>
      <c r="ANW36" s="19"/>
      <c r="ANX36" s="19"/>
      <c r="ANY36" s="19"/>
      <c r="ANZ36" s="19"/>
      <c r="AOA36" s="19"/>
      <c r="AOB36" s="19"/>
      <c r="AOC36" s="19"/>
      <c r="AOD36" s="19"/>
      <c r="AOE36" s="19"/>
      <c r="AOF36" s="19"/>
      <c r="AOG36" s="19"/>
      <c r="AOH36" s="19"/>
      <c r="AOI36" s="19"/>
      <c r="AOJ36" s="19"/>
      <c r="AOK36" s="19"/>
      <c r="AOL36" s="19"/>
      <c r="AOM36" s="19"/>
      <c r="AON36" s="19"/>
      <c r="AOO36" s="19"/>
      <c r="AOP36" s="19"/>
      <c r="AOQ36" s="19"/>
      <c r="AOR36" s="19"/>
      <c r="AOS36" s="19"/>
      <c r="AOT36" s="19"/>
      <c r="AOU36" s="19"/>
      <c r="AOV36" s="19"/>
      <c r="AOW36" s="19"/>
      <c r="AOX36" s="19"/>
      <c r="AOY36" s="19"/>
      <c r="AOZ36" s="19"/>
      <c r="APA36" s="19"/>
      <c r="APB36" s="19"/>
      <c r="APC36" s="19"/>
      <c r="APD36" s="19"/>
      <c r="APE36" s="19"/>
      <c r="APF36" s="19"/>
      <c r="APG36" s="19"/>
      <c r="APH36" s="19"/>
      <c r="API36" s="19"/>
      <c r="APJ36" s="19"/>
      <c r="APK36" s="19"/>
      <c r="APL36" s="19"/>
      <c r="APM36" s="19"/>
      <c r="APN36" s="19"/>
      <c r="APO36" s="19"/>
      <c r="APP36" s="19"/>
      <c r="APQ36" s="19"/>
      <c r="APR36" s="19"/>
      <c r="APS36" s="19"/>
      <c r="APT36" s="19"/>
      <c r="APU36" s="19"/>
      <c r="APV36" s="19"/>
      <c r="APW36" s="19"/>
      <c r="APX36" s="19"/>
      <c r="APY36" s="19"/>
      <c r="APZ36" s="19"/>
      <c r="AQA36" s="19"/>
      <c r="AQB36" s="19"/>
      <c r="AQC36" s="19"/>
      <c r="AQD36" s="19"/>
      <c r="AQE36" s="19"/>
      <c r="AQF36" s="19"/>
      <c r="AQG36" s="19"/>
      <c r="AQH36" s="19"/>
      <c r="AQI36" s="19"/>
      <c r="AQJ36" s="19"/>
      <c r="AQK36" s="19"/>
      <c r="AQL36" s="19"/>
      <c r="AQM36" s="19"/>
      <c r="AQN36" s="19"/>
      <c r="AQO36" s="19"/>
      <c r="AQP36" s="19"/>
      <c r="AQQ36" s="19"/>
      <c r="AQR36" s="19"/>
      <c r="AQS36" s="19"/>
      <c r="AQT36" s="19"/>
      <c r="AQU36" s="19"/>
      <c r="AQV36" s="19"/>
      <c r="AQW36" s="19"/>
      <c r="AQX36" s="19"/>
      <c r="AQY36" s="19"/>
      <c r="AQZ36" s="19"/>
      <c r="ARA36" s="19"/>
      <c r="ARB36" s="19"/>
      <c r="ARC36" s="19"/>
      <c r="ARD36" s="19"/>
      <c r="ARE36" s="19"/>
      <c r="ARF36" s="19"/>
      <c r="ARG36" s="19"/>
      <c r="ARH36" s="19"/>
      <c r="ARI36" s="19"/>
      <c r="ARJ36" s="19"/>
      <c r="ARK36" s="19"/>
      <c r="ARL36" s="19"/>
      <c r="ARM36" s="19"/>
      <c r="ARN36" s="19"/>
      <c r="ARO36" s="19"/>
      <c r="ARP36" s="19"/>
      <c r="ARQ36" s="19"/>
      <c r="ARR36" s="19"/>
      <c r="ARS36" s="19"/>
      <c r="ART36" s="19"/>
      <c r="ARU36" s="19"/>
      <c r="ARV36" s="19"/>
      <c r="ARW36" s="19"/>
      <c r="ARX36" s="19"/>
      <c r="ARY36" s="19"/>
      <c r="ARZ36" s="19"/>
      <c r="ASA36" s="19"/>
      <c r="ASB36" s="19"/>
      <c r="ASC36" s="19"/>
      <c r="ASD36" s="19"/>
      <c r="ASE36" s="19"/>
      <c r="ASF36" s="19"/>
      <c r="ASG36" s="19"/>
      <c r="ASH36" s="19"/>
      <c r="ASI36" s="19"/>
      <c r="ASJ36" s="19"/>
      <c r="ASK36" s="19"/>
      <c r="ASL36" s="19"/>
      <c r="ASM36" s="19"/>
      <c r="ASN36" s="19"/>
      <c r="ASO36" s="19"/>
      <c r="ASP36" s="19"/>
      <c r="ASQ36" s="19"/>
      <c r="ASR36" s="19"/>
      <c r="ASS36" s="19"/>
      <c r="AST36" s="19"/>
      <c r="ASU36" s="19"/>
      <c r="ASV36" s="19"/>
      <c r="ASW36" s="19"/>
      <c r="ASX36" s="19"/>
      <c r="ASY36" s="19"/>
      <c r="ASZ36" s="19"/>
      <c r="ATA36" s="19"/>
      <c r="ATB36" s="19"/>
      <c r="ATC36" s="19"/>
      <c r="ATD36" s="19"/>
      <c r="ATE36" s="19"/>
      <c r="ATF36" s="19"/>
      <c r="ATG36" s="19"/>
      <c r="ATH36" s="19"/>
      <c r="ATI36" s="19"/>
      <c r="ATJ36" s="19"/>
      <c r="ATK36" s="19"/>
      <c r="ATL36" s="19"/>
      <c r="ATM36" s="19"/>
      <c r="ATN36" s="19"/>
      <c r="ATO36" s="19"/>
      <c r="ATP36" s="19"/>
      <c r="ATQ36" s="19"/>
      <c r="ATR36" s="19"/>
      <c r="ATS36" s="19"/>
      <c r="ATT36" s="19"/>
      <c r="ATU36" s="19"/>
      <c r="ATV36" s="19"/>
      <c r="ATW36" s="19"/>
      <c r="ATX36" s="19"/>
      <c r="ATY36" s="19"/>
      <c r="ATZ36" s="19"/>
      <c r="AUA36" s="19"/>
      <c r="AUB36" s="19"/>
      <c r="AUC36" s="19"/>
      <c r="AUD36" s="19"/>
      <c r="AUE36" s="19"/>
      <c r="AUF36" s="19"/>
      <c r="AUG36" s="19"/>
      <c r="AUH36" s="19"/>
      <c r="AUI36" s="19"/>
      <c r="AUJ36" s="19"/>
      <c r="AUK36" s="19"/>
      <c r="AUL36" s="19"/>
      <c r="AUM36" s="19"/>
      <c r="AUN36" s="19"/>
      <c r="AUO36" s="19"/>
      <c r="AUP36" s="19"/>
      <c r="AUQ36" s="19"/>
      <c r="AUR36" s="19"/>
      <c r="AUS36" s="19"/>
      <c r="AUT36" s="19"/>
      <c r="AUU36" s="19"/>
      <c r="AUV36" s="19"/>
      <c r="AUW36" s="19"/>
      <c r="AUX36" s="19"/>
      <c r="AUY36" s="19"/>
      <c r="AUZ36" s="19"/>
      <c r="AVA36" s="19"/>
      <c r="AVB36" s="19"/>
      <c r="AVC36" s="19"/>
      <c r="AVD36" s="19"/>
      <c r="AVE36" s="19"/>
      <c r="AVF36" s="19"/>
      <c r="AVG36" s="19"/>
      <c r="AVH36" s="19"/>
      <c r="AVI36" s="19"/>
      <c r="AVJ36" s="19"/>
      <c r="AVK36" s="19"/>
      <c r="AVL36" s="19"/>
      <c r="AVM36" s="19"/>
      <c r="AVN36" s="19"/>
      <c r="AVO36" s="19"/>
      <c r="AVP36" s="19"/>
      <c r="AVQ36" s="19"/>
      <c r="AVR36" s="19"/>
      <c r="AVS36" s="19"/>
      <c r="AVT36" s="19"/>
      <c r="AVU36" s="19"/>
      <c r="AVV36" s="19"/>
      <c r="AVW36" s="19"/>
      <c r="AVX36" s="19"/>
      <c r="AVY36" s="19"/>
      <c r="AVZ36" s="19"/>
      <c r="AWA36" s="19"/>
      <c r="AWB36" s="19"/>
      <c r="AWC36" s="19"/>
      <c r="AWD36" s="19"/>
      <c r="AWE36" s="19"/>
      <c r="AWF36" s="19"/>
      <c r="AWG36" s="19"/>
      <c r="AWH36" s="19"/>
      <c r="AWI36" s="19"/>
      <c r="AWJ36" s="19"/>
      <c r="AWK36" s="19"/>
      <c r="AWL36" s="19"/>
      <c r="AWM36" s="19"/>
      <c r="AWN36" s="19"/>
      <c r="AWO36" s="19"/>
      <c r="AWP36" s="19"/>
      <c r="AWQ36" s="19"/>
      <c r="AWR36" s="19"/>
      <c r="AWS36" s="19"/>
      <c r="AWT36" s="19"/>
      <c r="AWU36" s="19"/>
      <c r="AWV36" s="19"/>
      <c r="AWW36" s="19"/>
      <c r="AWX36" s="19"/>
      <c r="AWY36" s="19"/>
      <c r="AWZ36" s="19"/>
      <c r="AXA36" s="19"/>
      <c r="AXB36" s="19"/>
      <c r="AXC36" s="19"/>
      <c r="AXD36" s="19"/>
      <c r="AXE36" s="19"/>
      <c r="AXF36" s="19"/>
      <c r="AXG36" s="19"/>
      <c r="AXH36" s="19"/>
      <c r="AXI36" s="19"/>
      <c r="AXJ36" s="19"/>
      <c r="AXK36" s="19"/>
      <c r="AXL36" s="19"/>
      <c r="AXM36" s="19"/>
      <c r="AXN36" s="19"/>
      <c r="AXO36" s="19"/>
      <c r="AXP36" s="19"/>
      <c r="AXQ36" s="19"/>
      <c r="AXR36" s="19"/>
      <c r="AXS36" s="19"/>
      <c r="AXT36" s="19"/>
      <c r="AXU36" s="19"/>
      <c r="AXV36" s="19"/>
      <c r="AXW36" s="19"/>
      <c r="AXX36" s="19"/>
      <c r="AXY36" s="19"/>
      <c r="AXZ36" s="19"/>
      <c r="AYA36" s="19"/>
      <c r="AYB36" s="19"/>
      <c r="AYC36" s="19"/>
      <c r="AYD36" s="19"/>
      <c r="AYE36" s="19"/>
      <c r="AYF36" s="19"/>
      <c r="AYG36" s="19"/>
      <c r="AYH36" s="19"/>
      <c r="AYI36" s="19"/>
      <c r="AYJ36" s="19"/>
      <c r="AYK36" s="19"/>
      <c r="AYL36" s="19"/>
      <c r="AYM36" s="19"/>
      <c r="AYN36" s="19"/>
      <c r="AYO36" s="19"/>
      <c r="AYP36" s="19"/>
      <c r="AYQ36" s="19"/>
      <c r="AYR36" s="19"/>
      <c r="AYS36" s="19"/>
      <c r="AYT36" s="19"/>
      <c r="AYU36" s="19"/>
      <c r="AYV36" s="19"/>
      <c r="AYW36" s="19"/>
      <c r="AYX36" s="19"/>
      <c r="AYY36" s="19"/>
      <c r="AYZ36" s="19"/>
      <c r="AZA36" s="19"/>
      <c r="AZB36" s="19"/>
      <c r="AZC36" s="19"/>
      <c r="AZD36" s="19"/>
      <c r="AZE36" s="19"/>
      <c r="AZF36" s="19"/>
      <c r="AZG36" s="19"/>
      <c r="AZH36" s="19"/>
      <c r="AZI36" s="19"/>
      <c r="AZJ36" s="19"/>
      <c r="AZK36" s="19"/>
      <c r="AZL36" s="19"/>
      <c r="AZM36" s="19"/>
      <c r="AZN36" s="19"/>
      <c r="AZO36" s="19"/>
      <c r="AZP36" s="19"/>
      <c r="AZQ36" s="19"/>
      <c r="AZR36" s="19"/>
      <c r="AZS36" s="19"/>
      <c r="AZT36" s="19"/>
      <c r="AZU36" s="19"/>
      <c r="AZV36" s="19"/>
      <c r="AZW36" s="19"/>
      <c r="AZX36" s="19"/>
      <c r="AZY36" s="19"/>
      <c r="AZZ36" s="19"/>
      <c r="BAA36" s="19"/>
      <c r="BAB36" s="19"/>
      <c r="BAC36" s="19"/>
      <c r="BAD36" s="19"/>
      <c r="BAE36" s="19"/>
      <c r="BAF36" s="19"/>
      <c r="BAG36" s="19"/>
      <c r="BAH36" s="19"/>
      <c r="BAI36" s="19"/>
      <c r="BAJ36" s="19"/>
      <c r="BAK36" s="19"/>
      <c r="BAL36" s="19"/>
      <c r="BAM36" s="19"/>
      <c r="BAN36" s="19"/>
      <c r="BAO36" s="19"/>
      <c r="BAP36" s="19"/>
      <c r="BAQ36" s="19"/>
      <c r="BAR36" s="19"/>
      <c r="BAS36" s="19"/>
      <c r="BAT36" s="19"/>
      <c r="BAU36" s="19"/>
      <c r="BAV36" s="19"/>
      <c r="BAW36" s="19"/>
      <c r="BAX36" s="19"/>
      <c r="BAY36" s="19"/>
      <c r="BAZ36" s="19"/>
      <c r="BBA36" s="19"/>
      <c r="BBB36" s="19"/>
      <c r="BBC36" s="19"/>
      <c r="BBD36" s="19"/>
      <c r="BBE36" s="19"/>
      <c r="BBF36" s="19"/>
      <c r="BBG36" s="19"/>
      <c r="BBH36" s="19"/>
      <c r="BBI36" s="19"/>
      <c r="BBJ36" s="19"/>
      <c r="BBK36" s="19"/>
      <c r="BBL36" s="19"/>
      <c r="BBM36" s="19"/>
      <c r="BBN36" s="19"/>
      <c r="BBO36" s="19"/>
      <c r="BBP36" s="19"/>
      <c r="BBQ36" s="19"/>
      <c r="BBR36" s="19"/>
      <c r="BBS36" s="19"/>
      <c r="BBT36" s="19"/>
      <c r="BBU36" s="19"/>
      <c r="BBV36" s="19"/>
      <c r="BBW36" s="19"/>
      <c r="BBX36" s="19"/>
      <c r="BBY36" s="19"/>
      <c r="BBZ36" s="19"/>
      <c r="BCA36" s="19"/>
      <c r="BCB36" s="19"/>
      <c r="BCC36" s="19"/>
      <c r="BCD36" s="19"/>
      <c r="BCE36" s="19"/>
      <c r="BCF36" s="19"/>
      <c r="BCG36" s="19"/>
      <c r="BCH36" s="19"/>
      <c r="BCI36" s="19"/>
      <c r="BCJ36" s="19"/>
      <c r="BCK36" s="19"/>
      <c r="BCL36" s="19"/>
      <c r="BCM36" s="19"/>
      <c r="BCN36" s="19"/>
      <c r="BCO36" s="19"/>
      <c r="BCP36" s="19"/>
      <c r="BCQ36" s="19"/>
      <c r="BCR36" s="19"/>
      <c r="BCS36" s="19"/>
      <c r="BCT36" s="19"/>
      <c r="BCU36" s="19"/>
      <c r="BCV36" s="19"/>
      <c r="BCW36" s="19"/>
      <c r="BCX36" s="19"/>
      <c r="BCY36" s="19"/>
      <c r="BCZ36" s="19"/>
      <c r="BDA36" s="19"/>
      <c r="BDB36" s="19"/>
      <c r="BDC36" s="19"/>
      <c r="BDD36" s="19"/>
      <c r="BDE36" s="19"/>
      <c r="BDF36" s="19"/>
      <c r="BDG36" s="19"/>
      <c r="BDH36" s="19"/>
      <c r="BDI36" s="19"/>
      <c r="BDJ36" s="19"/>
      <c r="BDK36" s="19"/>
      <c r="BDL36" s="19"/>
      <c r="BDM36" s="19"/>
      <c r="BDN36" s="19"/>
      <c r="BDO36" s="19"/>
      <c r="BDP36" s="19"/>
      <c r="BDQ36" s="19"/>
      <c r="BDR36" s="19"/>
      <c r="BDS36" s="19"/>
      <c r="BDT36" s="19"/>
      <c r="BDU36" s="19"/>
      <c r="BDV36" s="19"/>
      <c r="BDW36" s="19"/>
      <c r="BDX36" s="19"/>
      <c r="BDY36" s="19"/>
      <c r="BDZ36" s="19"/>
      <c r="BEA36" s="19"/>
      <c r="BEB36" s="19"/>
      <c r="BEC36" s="19"/>
      <c r="BED36" s="19"/>
      <c r="BEE36" s="19"/>
      <c r="BEF36" s="19"/>
      <c r="BEG36" s="19"/>
      <c r="BEH36" s="19"/>
      <c r="BEI36" s="19"/>
      <c r="BEJ36" s="19"/>
      <c r="BEK36" s="19"/>
      <c r="BEL36" s="19"/>
      <c r="BEM36" s="19"/>
      <c r="BEN36" s="19"/>
      <c r="BEO36" s="19"/>
      <c r="BEP36" s="19"/>
      <c r="BEQ36" s="19"/>
      <c r="BER36" s="19"/>
      <c r="BES36" s="19"/>
      <c r="BET36" s="19"/>
      <c r="BEU36" s="19"/>
      <c r="BEV36" s="19"/>
      <c r="BEW36" s="19"/>
      <c r="BEX36" s="19"/>
      <c r="BEY36" s="19"/>
      <c r="BEZ36" s="19"/>
      <c r="BFA36" s="19"/>
      <c r="BFB36" s="19"/>
      <c r="BFC36" s="19"/>
      <c r="BFD36" s="19"/>
      <c r="BFE36" s="19"/>
      <c r="BFF36" s="19"/>
      <c r="BFG36" s="19"/>
      <c r="BFH36" s="19"/>
      <c r="BFI36" s="19"/>
      <c r="BFJ36" s="19"/>
      <c r="BFK36" s="19"/>
      <c r="BFL36" s="19"/>
      <c r="BFM36" s="19"/>
      <c r="BFN36" s="19"/>
      <c r="BFO36" s="19"/>
      <c r="BFP36" s="19"/>
      <c r="BFQ36" s="19"/>
      <c r="BFR36" s="19"/>
      <c r="BFS36" s="19"/>
      <c r="BFT36" s="19"/>
      <c r="BFU36" s="19"/>
      <c r="BFV36" s="19"/>
      <c r="BFW36" s="19"/>
      <c r="BFX36" s="19"/>
      <c r="BFY36" s="19"/>
      <c r="BFZ36" s="19"/>
      <c r="BGA36" s="19"/>
      <c r="BGB36" s="19"/>
      <c r="BGC36" s="19"/>
      <c r="BGD36" s="19"/>
      <c r="BGE36" s="19"/>
      <c r="BGF36" s="19"/>
      <c r="BGG36" s="19"/>
      <c r="BGH36" s="19"/>
      <c r="BGI36" s="19"/>
      <c r="BGJ36" s="19"/>
      <c r="BGK36" s="19"/>
      <c r="BGL36" s="19"/>
      <c r="BGM36" s="19"/>
      <c r="BGN36" s="19"/>
      <c r="BGO36" s="19"/>
      <c r="BGP36" s="19"/>
      <c r="BGQ36" s="19"/>
      <c r="BGR36" s="19"/>
      <c r="BGS36" s="19"/>
      <c r="BGT36" s="19"/>
      <c r="BGU36" s="19"/>
      <c r="BGV36" s="19"/>
      <c r="BGW36" s="19"/>
      <c r="BGX36" s="19"/>
      <c r="BGY36" s="19"/>
      <c r="BGZ36" s="19"/>
      <c r="BHA36" s="19"/>
      <c r="BHB36" s="19"/>
      <c r="BHC36" s="19"/>
      <c r="BHD36" s="19"/>
      <c r="BHE36" s="19"/>
      <c r="BHF36" s="19"/>
      <c r="BHG36" s="19"/>
      <c r="BHH36" s="19"/>
      <c r="BHI36" s="19"/>
      <c r="BHJ36" s="19"/>
      <c r="BHK36" s="19"/>
      <c r="BHL36" s="19"/>
      <c r="BHM36" s="19"/>
      <c r="BHN36" s="19"/>
      <c r="BHO36" s="19"/>
      <c r="BHP36" s="19"/>
      <c r="BHQ36" s="19"/>
      <c r="BHR36" s="19"/>
      <c r="BHS36" s="19"/>
      <c r="BHT36" s="19"/>
      <c r="BHU36" s="19"/>
      <c r="BHV36" s="19"/>
      <c r="BHW36" s="19"/>
      <c r="BHX36" s="19"/>
      <c r="BHY36" s="19"/>
      <c r="BHZ36" s="19"/>
      <c r="BIA36" s="19"/>
      <c r="BIB36" s="19"/>
      <c r="BIC36" s="19"/>
      <c r="BID36" s="19"/>
      <c r="BIE36" s="19"/>
      <c r="BIF36" s="19"/>
      <c r="BIG36" s="19"/>
      <c r="BIH36" s="19"/>
      <c r="BII36" s="19"/>
      <c r="BIJ36" s="19"/>
      <c r="BIK36" s="19"/>
      <c r="BIL36" s="19"/>
      <c r="BIM36" s="19"/>
      <c r="BIN36" s="19"/>
      <c r="BIO36" s="19"/>
      <c r="BIP36" s="19"/>
      <c r="BIQ36" s="19"/>
      <c r="BIR36" s="19"/>
      <c r="BIS36" s="19"/>
      <c r="BIT36" s="19"/>
      <c r="BIU36" s="19"/>
      <c r="BIV36" s="19"/>
      <c r="BIW36" s="19"/>
      <c r="BIX36" s="19"/>
      <c r="BIY36" s="19"/>
      <c r="BIZ36" s="19"/>
      <c r="BJA36" s="19"/>
      <c r="BJB36" s="19"/>
      <c r="BJC36" s="19"/>
      <c r="BJD36" s="19"/>
      <c r="BJE36" s="19"/>
      <c r="BJF36" s="19"/>
      <c r="BJG36" s="19"/>
      <c r="BJH36" s="19"/>
      <c r="BJI36" s="19"/>
      <c r="BJJ36" s="19"/>
      <c r="BJK36" s="19"/>
      <c r="BJL36" s="19"/>
      <c r="BJM36" s="19"/>
      <c r="BJN36" s="19"/>
      <c r="BJO36" s="19"/>
      <c r="BJP36" s="19"/>
      <c r="BJQ36" s="19"/>
      <c r="BJR36" s="19"/>
      <c r="BJS36" s="19"/>
      <c r="BJT36" s="19"/>
      <c r="BJU36" s="19"/>
      <c r="BJV36" s="19"/>
      <c r="BJW36" s="19"/>
      <c r="BJX36" s="19"/>
      <c r="BJY36" s="19"/>
      <c r="BJZ36" s="19"/>
      <c r="BKA36" s="19"/>
      <c r="BKB36" s="19"/>
      <c r="BKC36" s="19"/>
      <c r="BKD36" s="19"/>
      <c r="BKE36" s="19"/>
      <c r="BKF36" s="19"/>
      <c r="BKG36" s="19"/>
      <c r="BKH36" s="19"/>
      <c r="BKI36" s="19"/>
      <c r="BKJ36" s="19"/>
      <c r="BKK36" s="19"/>
      <c r="BKL36" s="19"/>
      <c r="BKM36" s="19"/>
      <c r="BKN36" s="19"/>
      <c r="BKO36" s="19"/>
      <c r="BKP36" s="19"/>
      <c r="BKQ36" s="19"/>
      <c r="BKR36" s="19"/>
      <c r="BKS36" s="19"/>
      <c r="BKT36" s="19"/>
      <c r="BKU36" s="19"/>
      <c r="BKV36" s="19"/>
      <c r="BKW36" s="19"/>
      <c r="BKX36" s="19"/>
      <c r="BKY36" s="19"/>
      <c r="BKZ36" s="19"/>
      <c r="BLA36" s="19"/>
      <c r="BLB36" s="19"/>
      <c r="BLC36" s="19"/>
      <c r="BLD36" s="19"/>
      <c r="BLE36" s="19"/>
      <c r="BLF36" s="19"/>
      <c r="BLG36" s="19"/>
      <c r="BLH36" s="19"/>
      <c r="BLI36" s="19"/>
      <c r="BLJ36" s="19"/>
      <c r="BLK36" s="19"/>
      <c r="BLL36" s="19"/>
      <c r="BLM36" s="19"/>
      <c r="BLN36" s="19"/>
      <c r="BLO36" s="19"/>
      <c r="BLP36" s="19"/>
      <c r="BLQ36" s="19"/>
      <c r="BLR36" s="19"/>
      <c r="BLS36" s="19"/>
      <c r="BLT36" s="19"/>
      <c r="BLU36" s="19"/>
      <c r="BLV36" s="19"/>
      <c r="BLW36" s="19"/>
      <c r="BLX36" s="19"/>
      <c r="BLY36" s="19"/>
      <c r="BLZ36" s="19"/>
      <c r="BMA36" s="19"/>
      <c r="BMB36" s="19"/>
      <c r="BMC36" s="19"/>
      <c r="BMD36" s="19"/>
      <c r="BME36" s="19"/>
      <c r="BMF36" s="19"/>
      <c r="BMG36" s="19"/>
      <c r="BMH36" s="19"/>
      <c r="BMI36" s="19"/>
      <c r="BMJ36" s="19"/>
      <c r="BMK36" s="19"/>
      <c r="BML36" s="19"/>
      <c r="BMM36" s="19"/>
      <c r="BMN36" s="19"/>
      <c r="BMO36" s="19"/>
      <c r="BMP36" s="19"/>
      <c r="BMQ36" s="19"/>
      <c r="BMR36" s="19"/>
      <c r="BMS36" s="19"/>
      <c r="BMT36" s="19"/>
      <c r="BMU36" s="19"/>
      <c r="BMV36" s="19"/>
      <c r="BMW36" s="19"/>
      <c r="BMX36" s="19"/>
      <c r="BMY36" s="19"/>
      <c r="BMZ36" s="19"/>
      <c r="BNA36" s="19"/>
      <c r="BNB36" s="19"/>
      <c r="BNC36" s="19"/>
      <c r="BND36" s="19"/>
      <c r="BNE36" s="19"/>
      <c r="BNF36" s="19"/>
      <c r="BNG36" s="19"/>
      <c r="BNH36" s="19"/>
      <c r="BNI36" s="19"/>
      <c r="BNJ36" s="19"/>
      <c r="BNK36" s="19"/>
      <c r="BNL36" s="19"/>
      <c r="BNM36" s="19"/>
      <c r="BNN36" s="19"/>
      <c r="BNO36" s="19"/>
      <c r="BNP36" s="19"/>
      <c r="BNQ36" s="19"/>
      <c r="BNR36" s="19"/>
      <c r="BNS36" s="19"/>
      <c r="BNT36" s="19"/>
      <c r="BNU36" s="19"/>
      <c r="BNV36" s="19"/>
      <c r="BNW36" s="19"/>
      <c r="BNX36" s="19"/>
      <c r="BNY36" s="19"/>
      <c r="BNZ36" s="19"/>
      <c r="BOA36" s="19"/>
      <c r="BOB36" s="19"/>
      <c r="BOC36" s="19"/>
      <c r="BOD36" s="19"/>
      <c r="BOE36" s="19"/>
      <c r="BOF36" s="19"/>
      <c r="BOG36" s="19"/>
      <c r="BOH36" s="19"/>
      <c r="BOI36" s="19"/>
      <c r="BOJ36" s="19"/>
      <c r="BOK36" s="19"/>
      <c r="BOL36" s="19"/>
      <c r="BOM36" s="19"/>
      <c r="BON36" s="19"/>
      <c r="BOO36" s="19"/>
      <c r="BOP36" s="19"/>
      <c r="BOQ36" s="19"/>
      <c r="BOR36" s="19"/>
      <c r="BOS36" s="19"/>
      <c r="BOT36" s="19"/>
      <c r="BOU36" s="19"/>
      <c r="BOV36" s="19"/>
      <c r="BOW36" s="19"/>
      <c r="BOX36" s="19"/>
      <c r="BOY36" s="19"/>
      <c r="BOZ36" s="19"/>
      <c r="BPA36" s="19"/>
      <c r="BPB36" s="19"/>
      <c r="BPC36" s="19"/>
      <c r="BPD36" s="19"/>
      <c r="BPE36" s="19"/>
      <c r="BPF36" s="19"/>
      <c r="BPG36" s="19"/>
      <c r="BPH36" s="19"/>
      <c r="BPI36" s="19"/>
      <c r="BPJ36" s="19"/>
      <c r="BPK36" s="19"/>
      <c r="BPL36" s="19"/>
      <c r="BPM36" s="19"/>
      <c r="BPN36" s="19"/>
      <c r="BPO36" s="19"/>
      <c r="BPP36" s="19"/>
      <c r="BPQ36" s="19"/>
      <c r="BPR36" s="19"/>
      <c r="BPS36" s="19"/>
      <c r="BPT36" s="19"/>
      <c r="BPU36" s="19"/>
      <c r="BPV36" s="19"/>
      <c r="BPW36" s="19"/>
      <c r="BPX36" s="19"/>
      <c r="BPY36" s="19"/>
      <c r="BPZ36" s="19"/>
      <c r="BQA36" s="19"/>
      <c r="BQB36" s="19"/>
      <c r="BQC36" s="19"/>
      <c r="BQD36" s="19"/>
      <c r="BQE36" s="19"/>
      <c r="BQF36" s="19"/>
      <c r="BQG36" s="19"/>
      <c r="BQH36" s="19"/>
      <c r="BQI36" s="19"/>
      <c r="BQJ36" s="19"/>
      <c r="BQK36" s="19"/>
      <c r="BQL36" s="19"/>
      <c r="BQM36" s="19"/>
      <c r="BQN36" s="19"/>
      <c r="BQO36" s="19"/>
      <c r="BQP36" s="19"/>
      <c r="BQQ36" s="19"/>
      <c r="BQR36" s="19"/>
      <c r="BQS36" s="19"/>
      <c r="BQT36" s="19"/>
      <c r="BQU36" s="19"/>
      <c r="BQV36" s="19"/>
      <c r="BQW36" s="19"/>
      <c r="BQX36" s="19"/>
      <c r="BQY36" s="19"/>
      <c r="BQZ36" s="19"/>
      <c r="BRA36" s="19"/>
      <c r="BRB36" s="19"/>
      <c r="BRC36" s="19"/>
      <c r="BRD36" s="19"/>
      <c r="BRE36" s="19"/>
      <c r="BRF36" s="19"/>
      <c r="BRG36" s="19"/>
      <c r="BRH36" s="19"/>
      <c r="BRI36" s="19"/>
      <c r="BRJ36" s="19"/>
      <c r="BRK36" s="19"/>
      <c r="BRL36" s="19"/>
      <c r="BRM36" s="19"/>
      <c r="BRN36" s="19"/>
      <c r="BRO36" s="19"/>
      <c r="BRP36" s="19"/>
      <c r="BRQ36" s="19"/>
      <c r="BRR36" s="19"/>
      <c r="BRS36" s="19"/>
      <c r="BRT36" s="19"/>
      <c r="BRU36" s="19"/>
      <c r="BRV36" s="19"/>
      <c r="BRW36" s="19"/>
      <c r="BRX36" s="19"/>
      <c r="BRY36" s="19"/>
      <c r="BRZ36" s="19"/>
      <c r="BSA36" s="19"/>
      <c r="BSB36" s="19"/>
      <c r="BSC36" s="19"/>
      <c r="BSD36" s="19"/>
      <c r="BSE36" s="19"/>
      <c r="BSF36" s="19"/>
      <c r="BSG36" s="19"/>
      <c r="BSH36" s="19"/>
      <c r="BSI36" s="19"/>
      <c r="BSJ36" s="19"/>
      <c r="BSK36" s="19"/>
      <c r="BSL36" s="19"/>
      <c r="BSM36" s="19"/>
      <c r="BSN36" s="19"/>
      <c r="BSO36" s="19"/>
      <c r="BSP36" s="19"/>
      <c r="BSQ36" s="19"/>
      <c r="BSR36" s="19"/>
      <c r="BSS36" s="19"/>
      <c r="BST36" s="19"/>
      <c r="BSU36" s="19"/>
      <c r="BSV36" s="19"/>
      <c r="BSW36" s="19"/>
      <c r="BSX36" s="19"/>
      <c r="BSY36" s="19"/>
      <c r="BSZ36" s="19"/>
      <c r="BTA36" s="19"/>
      <c r="BTB36" s="19"/>
      <c r="BTC36" s="19"/>
      <c r="BTD36" s="19"/>
      <c r="BTE36" s="19"/>
      <c r="BTF36" s="19"/>
      <c r="BTG36" s="19"/>
      <c r="BTH36" s="19"/>
      <c r="BTI36" s="19"/>
      <c r="BTJ36" s="19"/>
      <c r="BTK36" s="19"/>
      <c r="BTL36" s="19"/>
      <c r="BTM36" s="19"/>
      <c r="BTN36" s="19"/>
      <c r="BTO36" s="19"/>
      <c r="BTP36" s="19"/>
      <c r="BTQ36" s="19"/>
      <c r="BTR36" s="19"/>
      <c r="BTS36" s="19"/>
      <c r="BTT36" s="19"/>
      <c r="BTU36" s="19"/>
      <c r="BTV36" s="19"/>
      <c r="BTW36" s="19"/>
      <c r="BTX36" s="19"/>
      <c r="BTY36" s="19"/>
      <c r="BTZ36" s="19"/>
      <c r="BUA36" s="19"/>
      <c r="BUB36" s="19"/>
      <c r="BUC36" s="19"/>
      <c r="BUD36" s="19"/>
      <c r="BUE36" s="19"/>
      <c r="BUF36" s="19"/>
      <c r="BUG36" s="19"/>
      <c r="BUH36" s="19"/>
      <c r="BUI36" s="19"/>
      <c r="BUJ36" s="19"/>
      <c r="BUK36" s="19"/>
      <c r="BUL36" s="19"/>
      <c r="BUM36" s="19"/>
      <c r="BUN36" s="19"/>
      <c r="BUO36" s="19"/>
      <c r="BUP36" s="19"/>
      <c r="BUQ36" s="19"/>
      <c r="BUR36" s="19"/>
      <c r="BUS36" s="19"/>
      <c r="BUT36" s="19"/>
      <c r="BUU36" s="19"/>
      <c r="BUV36" s="19"/>
      <c r="BUW36" s="19"/>
      <c r="BUX36" s="19"/>
      <c r="BUY36" s="19"/>
      <c r="BUZ36" s="19"/>
      <c r="BVA36" s="19"/>
      <c r="BVB36" s="19"/>
      <c r="BVC36" s="19"/>
      <c r="BVD36" s="19"/>
      <c r="BVE36" s="19"/>
      <c r="BVF36" s="19"/>
      <c r="BVG36" s="19"/>
      <c r="BVH36" s="19"/>
      <c r="BVI36" s="19"/>
      <c r="BVJ36" s="19"/>
      <c r="BVK36" s="19"/>
      <c r="BVL36" s="19"/>
      <c r="BVM36" s="19"/>
      <c r="BVN36" s="19"/>
      <c r="BVO36" s="19"/>
      <c r="BVP36" s="19"/>
      <c r="BVQ36" s="19"/>
      <c r="BVR36" s="19"/>
      <c r="BVS36" s="19"/>
      <c r="BVT36" s="19"/>
      <c r="BVU36" s="19"/>
      <c r="BVV36" s="19"/>
      <c r="BVW36" s="19"/>
      <c r="BVX36" s="19"/>
      <c r="BVY36" s="19"/>
      <c r="BVZ36" s="19"/>
      <c r="BWA36" s="19"/>
      <c r="BWB36" s="19"/>
      <c r="BWC36" s="19"/>
      <c r="BWD36" s="19"/>
      <c r="BWE36" s="19"/>
      <c r="BWF36" s="19"/>
      <c r="BWG36" s="19"/>
      <c r="BWH36" s="19"/>
      <c r="BWI36" s="19"/>
      <c r="BWJ36" s="19"/>
      <c r="BWK36" s="19"/>
      <c r="BWL36" s="19"/>
      <c r="BWM36" s="19"/>
      <c r="BWN36" s="19"/>
      <c r="BWO36" s="19"/>
      <c r="BWP36" s="19"/>
      <c r="BWQ36" s="19"/>
      <c r="BWR36" s="19"/>
      <c r="BWS36" s="19"/>
      <c r="BWT36" s="19"/>
      <c r="BWU36" s="19"/>
      <c r="BWV36" s="19"/>
      <c r="BWW36" s="19"/>
      <c r="BWX36" s="19"/>
      <c r="BWY36" s="19"/>
      <c r="BWZ36" s="19"/>
      <c r="BXA36" s="19"/>
      <c r="BXB36" s="19"/>
      <c r="BXC36" s="19"/>
      <c r="BXD36" s="19"/>
      <c r="BXE36" s="19"/>
      <c r="BXF36" s="19"/>
      <c r="BXG36" s="19"/>
      <c r="BXH36" s="19"/>
      <c r="BXI36" s="19"/>
      <c r="BXJ36" s="19"/>
      <c r="BXK36" s="19"/>
      <c r="BXL36" s="19"/>
      <c r="BXM36" s="19"/>
      <c r="BXN36" s="19"/>
      <c r="BXO36" s="19"/>
      <c r="BXP36" s="19"/>
      <c r="BXQ36" s="19"/>
      <c r="BXR36" s="19"/>
      <c r="BXS36" s="19"/>
      <c r="BXT36" s="19"/>
      <c r="BXU36" s="19"/>
      <c r="BXV36" s="19"/>
      <c r="BXW36" s="19"/>
      <c r="BXX36" s="19"/>
      <c r="BXY36" s="19"/>
      <c r="BXZ36" s="19"/>
      <c r="BYA36" s="19"/>
      <c r="BYB36" s="19"/>
      <c r="BYC36" s="19"/>
      <c r="BYD36" s="19"/>
      <c r="BYE36" s="19"/>
      <c r="BYF36" s="19"/>
      <c r="BYG36" s="19"/>
      <c r="BYH36" s="19"/>
      <c r="BYI36" s="19"/>
      <c r="BYJ36" s="19"/>
      <c r="BYK36" s="19"/>
      <c r="BYL36" s="19"/>
      <c r="BYM36" s="19"/>
      <c r="BYN36" s="19"/>
      <c r="BYO36" s="19"/>
      <c r="BYP36" s="19"/>
      <c r="BYQ36" s="19"/>
      <c r="BYR36" s="19"/>
      <c r="BYS36" s="19"/>
    </row>
    <row r="37" spans="1:2021" ht="30" customHeight="1" x14ac:dyDescent="0.25">
      <c r="A37" s="7" t="s">
        <v>121</v>
      </c>
      <c r="B37" s="8"/>
      <c r="C37" s="8" t="s">
        <v>23</v>
      </c>
      <c r="D37" s="8"/>
      <c r="E37" s="8"/>
      <c r="F37" s="9" t="s">
        <v>192</v>
      </c>
      <c r="G37" s="12" t="s">
        <v>165</v>
      </c>
      <c r="H37" s="36" t="s">
        <v>156</v>
      </c>
      <c r="I37" s="9"/>
      <c r="J37" s="10" t="s">
        <v>41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Q37" s="18"/>
      <c r="ACR37" s="18"/>
      <c r="ACS37" s="18"/>
      <c r="ACT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8"/>
      <c r="ALN37" s="18"/>
      <c r="ALO37" s="18"/>
      <c r="ALP37" s="18"/>
      <c r="ALQ37" s="18"/>
      <c r="ALR37" s="18"/>
      <c r="ALS37" s="18"/>
      <c r="ALT37" s="18"/>
      <c r="ALU37" s="18"/>
      <c r="ALV37" s="18"/>
      <c r="ALW37" s="18"/>
      <c r="ALX37" s="18"/>
      <c r="ALY37" s="18"/>
      <c r="ALZ37" s="18"/>
      <c r="AMA37" s="18"/>
      <c r="AMB37" s="18"/>
      <c r="AMC37" s="18"/>
      <c r="AMD37" s="18"/>
      <c r="AME37" s="18"/>
      <c r="AMF37" s="18"/>
      <c r="AMG37" s="18"/>
      <c r="AMH37" s="18"/>
      <c r="AMI37" s="18"/>
      <c r="AMJ37" s="18"/>
      <c r="AMK37" s="18"/>
      <c r="AML37" s="18"/>
      <c r="AMM37" s="18"/>
      <c r="AMN37" s="18"/>
      <c r="AMO37" s="18"/>
      <c r="AMP37" s="18"/>
      <c r="AMQ37" s="18"/>
      <c r="AMR37" s="18"/>
      <c r="AMS37" s="18"/>
      <c r="AMT37" s="18"/>
      <c r="AMU37" s="18"/>
      <c r="AMV37" s="18"/>
      <c r="AMW37" s="18"/>
      <c r="AMX37" s="18"/>
      <c r="AMY37" s="18"/>
      <c r="AMZ37" s="18"/>
      <c r="ANA37" s="18"/>
      <c r="ANB37" s="18"/>
      <c r="ANC37" s="18"/>
      <c r="AND37" s="18"/>
      <c r="ANE37" s="18"/>
      <c r="ANF37" s="18"/>
      <c r="ANG37" s="18"/>
      <c r="ANH37" s="18"/>
      <c r="ANI37" s="18"/>
      <c r="ANJ37" s="18"/>
      <c r="ANK37" s="18"/>
      <c r="ANL37" s="18"/>
      <c r="ANM37" s="18"/>
      <c r="ANN37" s="18"/>
      <c r="ANO37" s="18"/>
      <c r="ANP37" s="18"/>
      <c r="ANQ37" s="18"/>
      <c r="ANR37" s="18"/>
      <c r="ANS37" s="18"/>
      <c r="ANT37" s="18"/>
      <c r="ANU37" s="18"/>
      <c r="ANV37" s="18"/>
      <c r="ANW37" s="18"/>
      <c r="ANX37" s="18"/>
      <c r="ANY37" s="18"/>
      <c r="ANZ37" s="18"/>
      <c r="AOA37" s="18"/>
      <c r="AOB37" s="18"/>
      <c r="AOC37" s="18"/>
      <c r="AOD37" s="18"/>
      <c r="AOE37" s="18"/>
      <c r="AOF37" s="18"/>
      <c r="AOG37" s="18"/>
      <c r="AOH37" s="18"/>
      <c r="AOI37" s="18"/>
      <c r="AOJ37" s="18"/>
      <c r="AOK37" s="18"/>
      <c r="AOL37" s="18"/>
      <c r="AOM37" s="18"/>
      <c r="AON37" s="18"/>
      <c r="AOO37" s="18"/>
      <c r="AOP37" s="18"/>
      <c r="AOQ37" s="18"/>
      <c r="AOR37" s="18"/>
      <c r="AOS37" s="18"/>
      <c r="AOT37" s="18"/>
      <c r="AOU37" s="18"/>
      <c r="AOV37" s="18"/>
      <c r="AOW37" s="18"/>
      <c r="AOX37" s="18"/>
      <c r="AOY37" s="18"/>
      <c r="AOZ37" s="18"/>
      <c r="APA37" s="18"/>
      <c r="APB37" s="18"/>
      <c r="APC37" s="18"/>
      <c r="APD37" s="18"/>
      <c r="APE37" s="18"/>
      <c r="APF37" s="18"/>
      <c r="APG37" s="18"/>
      <c r="APH37" s="18"/>
      <c r="API37" s="18"/>
      <c r="APJ37" s="18"/>
      <c r="APK37" s="18"/>
      <c r="APL37" s="18"/>
      <c r="APM37" s="18"/>
      <c r="APN37" s="18"/>
      <c r="APO37" s="18"/>
      <c r="APP37" s="18"/>
      <c r="APQ37" s="18"/>
      <c r="APR37" s="18"/>
      <c r="APS37" s="18"/>
      <c r="APT37" s="18"/>
      <c r="APU37" s="18"/>
      <c r="APV37" s="18"/>
      <c r="APW37" s="18"/>
      <c r="APX37" s="18"/>
      <c r="APY37" s="18"/>
      <c r="APZ37" s="18"/>
      <c r="AQA37" s="18"/>
      <c r="AQB37" s="18"/>
      <c r="AQC37" s="18"/>
      <c r="AQD37" s="18"/>
      <c r="AQE37" s="18"/>
      <c r="AQF37" s="18"/>
      <c r="AQG37" s="18"/>
      <c r="AQH37" s="18"/>
      <c r="AQI37" s="18"/>
      <c r="AQJ37" s="18"/>
      <c r="AQK37" s="18"/>
      <c r="AQL37" s="18"/>
      <c r="AQM37" s="18"/>
      <c r="AQN37" s="18"/>
      <c r="AQO37" s="18"/>
      <c r="AQP37" s="18"/>
      <c r="AQQ37" s="18"/>
      <c r="AQR37" s="18"/>
      <c r="AQS37" s="18"/>
      <c r="AQT37" s="18"/>
      <c r="AQU37" s="18"/>
      <c r="AQV37" s="18"/>
      <c r="AQW37" s="18"/>
      <c r="AQX37" s="18"/>
      <c r="AQY37" s="18"/>
      <c r="AQZ37" s="18"/>
      <c r="ARA37" s="18"/>
      <c r="ARB37" s="18"/>
      <c r="ARC37" s="18"/>
      <c r="ARD37" s="18"/>
      <c r="ARE37" s="18"/>
      <c r="ARF37" s="18"/>
      <c r="ARG37" s="18"/>
      <c r="ARH37" s="18"/>
      <c r="ARI37" s="18"/>
      <c r="ARJ37" s="18"/>
      <c r="ARK37" s="18"/>
      <c r="ARL37" s="18"/>
      <c r="ARM37" s="18"/>
      <c r="ARN37" s="18"/>
      <c r="ARO37" s="18"/>
      <c r="ARP37" s="18"/>
      <c r="ARQ37" s="18"/>
      <c r="ARR37" s="18"/>
      <c r="ARS37" s="18"/>
      <c r="ART37" s="18"/>
      <c r="ARU37" s="18"/>
      <c r="ARV37" s="18"/>
      <c r="ARW37" s="18"/>
      <c r="ARX37" s="18"/>
      <c r="ARY37" s="18"/>
      <c r="ARZ37" s="18"/>
      <c r="ASA37" s="18"/>
      <c r="ASB37" s="18"/>
      <c r="ASC37" s="18"/>
      <c r="ASD37" s="18"/>
      <c r="ASE37" s="18"/>
      <c r="ASF37" s="18"/>
      <c r="ASG37" s="18"/>
      <c r="ASH37" s="18"/>
      <c r="ASI37" s="18"/>
      <c r="ASJ37" s="18"/>
      <c r="ASK37" s="18"/>
      <c r="ASL37" s="18"/>
      <c r="ASM37" s="18"/>
      <c r="ASN37" s="18"/>
      <c r="ASO37" s="18"/>
      <c r="ASP37" s="18"/>
      <c r="ASQ37" s="18"/>
      <c r="ASR37" s="18"/>
      <c r="ASS37" s="18"/>
      <c r="AST37" s="18"/>
      <c r="ASU37" s="18"/>
      <c r="ASV37" s="18"/>
      <c r="ASW37" s="18"/>
      <c r="ASX37" s="18"/>
      <c r="ASY37" s="18"/>
      <c r="ASZ37" s="18"/>
      <c r="ATA37" s="18"/>
      <c r="ATB37" s="18"/>
      <c r="ATC37" s="18"/>
      <c r="ATD37" s="18"/>
      <c r="ATE37" s="18"/>
      <c r="ATF37" s="18"/>
      <c r="ATG37" s="18"/>
      <c r="ATH37" s="18"/>
      <c r="ATI37" s="18"/>
      <c r="ATJ37" s="18"/>
      <c r="ATK37" s="18"/>
      <c r="ATL37" s="18"/>
      <c r="ATM37" s="18"/>
      <c r="ATN37" s="18"/>
      <c r="ATO37" s="18"/>
      <c r="ATP37" s="18"/>
      <c r="ATQ37" s="18"/>
      <c r="ATR37" s="18"/>
      <c r="ATS37" s="18"/>
      <c r="ATT37" s="18"/>
      <c r="ATU37" s="18"/>
      <c r="ATV37" s="18"/>
      <c r="ATW37" s="18"/>
      <c r="ATX37" s="18"/>
      <c r="ATY37" s="18"/>
      <c r="ATZ37" s="18"/>
      <c r="AUA37" s="18"/>
      <c r="AUB37" s="18"/>
      <c r="AUC37" s="18"/>
      <c r="AUD37" s="18"/>
      <c r="AUE37" s="18"/>
      <c r="AUF37" s="18"/>
      <c r="AUG37" s="18"/>
      <c r="AUH37" s="18"/>
      <c r="AUI37" s="18"/>
      <c r="AUJ37" s="18"/>
      <c r="AUK37" s="18"/>
      <c r="AUL37" s="18"/>
      <c r="AUM37" s="18"/>
      <c r="AUN37" s="18"/>
      <c r="AUO37" s="18"/>
      <c r="AUP37" s="18"/>
      <c r="AUQ37" s="18"/>
      <c r="AUR37" s="18"/>
      <c r="AUS37" s="18"/>
      <c r="AUT37" s="18"/>
      <c r="AUU37" s="18"/>
      <c r="AUV37" s="18"/>
      <c r="AUW37" s="18"/>
      <c r="AUX37" s="18"/>
      <c r="AUY37" s="18"/>
      <c r="AUZ37" s="18"/>
      <c r="AVA37" s="18"/>
      <c r="AVB37" s="18"/>
      <c r="AVC37" s="18"/>
      <c r="AVD37" s="18"/>
      <c r="AVE37" s="18"/>
      <c r="AVF37" s="18"/>
      <c r="AVG37" s="18"/>
      <c r="AVH37" s="18"/>
      <c r="AVI37" s="18"/>
      <c r="AVJ37" s="18"/>
      <c r="AVK37" s="18"/>
      <c r="AVL37" s="18"/>
      <c r="AVM37" s="18"/>
      <c r="AVN37" s="18"/>
      <c r="AVO37" s="18"/>
      <c r="AVP37" s="18"/>
      <c r="AVQ37" s="18"/>
      <c r="AVR37" s="18"/>
      <c r="AVS37" s="18"/>
      <c r="AVT37" s="18"/>
      <c r="AVU37" s="18"/>
      <c r="AVV37" s="18"/>
      <c r="AVW37" s="18"/>
      <c r="AVX37" s="18"/>
      <c r="AVY37" s="18"/>
      <c r="AVZ37" s="18"/>
      <c r="AWA37" s="18"/>
      <c r="AWB37" s="18"/>
      <c r="AWC37" s="18"/>
      <c r="AWD37" s="18"/>
      <c r="AWE37" s="18"/>
      <c r="AWF37" s="18"/>
      <c r="AWG37" s="18"/>
      <c r="AWH37" s="18"/>
      <c r="AWI37" s="18"/>
      <c r="AWJ37" s="18"/>
      <c r="AWK37" s="18"/>
      <c r="AWL37" s="18"/>
      <c r="AWM37" s="18"/>
      <c r="AWN37" s="18"/>
      <c r="AWO37" s="18"/>
      <c r="AWP37" s="18"/>
      <c r="AWQ37" s="18"/>
      <c r="AWR37" s="18"/>
      <c r="AWS37" s="18"/>
      <c r="AWT37" s="18"/>
      <c r="AWU37" s="18"/>
      <c r="AWV37" s="18"/>
      <c r="AWW37" s="18"/>
      <c r="AWX37" s="18"/>
      <c r="AWY37" s="18"/>
      <c r="AWZ37" s="18"/>
      <c r="AXA37" s="18"/>
      <c r="AXB37" s="18"/>
      <c r="AXC37" s="18"/>
      <c r="AXD37" s="18"/>
      <c r="AXE37" s="18"/>
      <c r="AXF37" s="18"/>
      <c r="AXG37" s="18"/>
      <c r="AXH37" s="18"/>
      <c r="AXI37" s="18"/>
      <c r="AXJ37" s="18"/>
      <c r="AXK37" s="18"/>
      <c r="AXL37" s="18"/>
      <c r="AXM37" s="18"/>
      <c r="AXN37" s="18"/>
      <c r="AXO37" s="18"/>
      <c r="AXP37" s="18"/>
      <c r="AXQ37" s="18"/>
      <c r="AXR37" s="18"/>
      <c r="AXS37" s="18"/>
      <c r="AXT37" s="18"/>
      <c r="AXU37" s="18"/>
      <c r="AXV37" s="18"/>
      <c r="AXW37" s="18"/>
      <c r="AXX37" s="18"/>
      <c r="AXY37" s="18"/>
      <c r="AXZ37" s="18"/>
      <c r="AYA37" s="18"/>
      <c r="AYB37" s="18"/>
      <c r="AYC37" s="18"/>
      <c r="AYD37" s="18"/>
      <c r="AYE37" s="18"/>
      <c r="AYF37" s="18"/>
      <c r="AYG37" s="18"/>
      <c r="AYH37" s="18"/>
      <c r="AYI37" s="18"/>
      <c r="AYJ37" s="18"/>
      <c r="AYK37" s="18"/>
      <c r="AYL37" s="18"/>
      <c r="AYM37" s="18"/>
      <c r="AYN37" s="18"/>
      <c r="AYO37" s="18"/>
      <c r="AYP37" s="18"/>
      <c r="AYQ37" s="18"/>
      <c r="AYR37" s="18"/>
      <c r="AYS37" s="18"/>
      <c r="AYT37" s="18"/>
      <c r="AYU37" s="18"/>
      <c r="AYV37" s="18"/>
      <c r="AYW37" s="18"/>
      <c r="AYX37" s="18"/>
      <c r="AYY37" s="18"/>
      <c r="AYZ37" s="18"/>
      <c r="AZA37" s="18"/>
      <c r="AZB37" s="18"/>
      <c r="AZC37" s="18"/>
      <c r="AZD37" s="18"/>
      <c r="AZE37" s="18"/>
      <c r="AZF37" s="18"/>
      <c r="AZG37" s="18"/>
      <c r="AZH37" s="18"/>
      <c r="AZI37" s="18"/>
      <c r="AZJ37" s="18"/>
      <c r="AZK37" s="18"/>
      <c r="AZL37" s="18"/>
      <c r="AZM37" s="18"/>
      <c r="AZN37" s="18"/>
      <c r="AZO37" s="18"/>
      <c r="AZP37" s="18"/>
      <c r="AZQ37" s="18"/>
      <c r="AZR37" s="18"/>
      <c r="AZS37" s="18"/>
      <c r="AZT37" s="18"/>
      <c r="AZU37" s="18"/>
      <c r="AZV37" s="18"/>
      <c r="AZW37" s="18"/>
      <c r="AZX37" s="18"/>
      <c r="AZY37" s="18"/>
      <c r="AZZ37" s="18"/>
      <c r="BAA37" s="18"/>
      <c r="BAB37" s="18"/>
      <c r="BAC37" s="18"/>
      <c r="BAD37" s="18"/>
      <c r="BAE37" s="18"/>
      <c r="BAF37" s="18"/>
      <c r="BAG37" s="18"/>
      <c r="BAH37" s="18"/>
      <c r="BAI37" s="18"/>
      <c r="BAJ37" s="18"/>
      <c r="BAK37" s="18"/>
      <c r="BAL37" s="18"/>
      <c r="BAM37" s="18"/>
      <c r="BAN37" s="18"/>
      <c r="BAO37" s="18"/>
      <c r="BAP37" s="18"/>
      <c r="BAQ37" s="18"/>
      <c r="BAR37" s="18"/>
      <c r="BAS37" s="18"/>
      <c r="BAT37" s="18"/>
      <c r="BAU37" s="18"/>
      <c r="BAV37" s="18"/>
      <c r="BAW37" s="18"/>
      <c r="BAX37" s="18"/>
      <c r="BAY37" s="18"/>
      <c r="BAZ37" s="18"/>
      <c r="BBA37" s="18"/>
      <c r="BBB37" s="18"/>
      <c r="BBC37" s="18"/>
      <c r="BBD37" s="18"/>
      <c r="BBE37" s="18"/>
      <c r="BBF37" s="18"/>
      <c r="BBG37" s="18"/>
      <c r="BBH37" s="18"/>
      <c r="BBI37" s="18"/>
      <c r="BBJ37" s="18"/>
      <c r="BBK37" s="18"/>
      <c r="BBL37" s="18"/>
      <c r="BBM37" s="18"/>
      <c r="BBN37" s="18"/>
      <c r="BBO37" s="18"/>
      <c r="BBP37" s="18"/>
      <c r="BBQ37" s="18"/>
      <c r="BBR37" s="18"/>
      <c r="BBS37" s="18"/>
      <c r="BBT37" s="18"/>
      <c r="BBU37" s="18"/>
      <c r="BBV37" s="18"/>
      <c r="BBW37" s="18"/>
      <c r="BBX37" s="18"/>
      <c r="BBY37" s="18"/>
      <c r="BBZ37" s="18"/>
      <c r="BCA37" s="18"/>
      <c r="BCB37" s="18"/>
      <c r="BCC37" s="18"/>
      <c r="BCD37" s="18"/>
      <c r="BCE37" s="18"/>
      <c r="BCF37" s="18"/>
      <c r="BCG37" s="18"/>
      <c r="BCH37" s="18"/>
      <c r="BCI37" s="18"/>
      <c r="BCJ37" s="18"/>
      <c r="BCK37" s="18"/>
      <c r="BCL37" s="18"/>
      <c r="BCM37" s="18"/>
      <c r="BCN37" s="18"/>
      <c r="BCO37" s="18"/>
      <c r="BCP37" s="18"/>
      <c r="BCQ37" s="18"/>
      <c r="BCR37" s="18"/>
      <c r="BCS37" s="18"/>
      <c r="BCT37" s="18"/>
      <c r="BCU37" s="18"/>
      <c r="BCV37" s="18"/>
      <c r="BCW37" s="18"/>
      <c r="BCX37" s="18"/>
      <c r="BCY37" s="18"/>
      <c r="BCZ37" s="18"/>
      <c r="BDA37" s="18"/>
      <c r="BDB37" s="18"/>
      <c r="BDC37" s="18"/>
      <c r="BDD37" s="18"/>
      <c r="BDE37" s="18"/>
      <c r="BDF37" s="18"/>
      <c r="BDG37" s="18"/>
      <c r="BDH37" s="18"/>
      <c r="BDI37" s="18"/>
      <c r="BDJ37" s="18"/>
      <c r="BDK37" s="18"/>
      <c r="BDL37" s="18"/>
      <c r="BDM37" s="18"/>
      <c r="BDN37" s="18"/>
      <c r="BDO37" s="18"/>
      <c r="BDP37" s="18"/>
      <c r="BDQ37" s="18"/>
      <c r="BDR37" s="18"/>
      <c r="BDS37" s="18"/>
      <c r="BDT37" s="18"/>
      <c r="BDU37" s="18"/>
      <c r="BDV37" s="18"/>
      <c r="BDW37" s="18"/>
      <c r="BDX37" s="18"/>
      <c r="BDY37" s="18"/>
      <c r="BDZ37" s="18"/>
      <c r="BEA37" s="18"/>
      <c r="BEB37" s="18"/>
      <c r="BEC37" s="18"/>
      <c r="BED37" s="18"/>
      <c r="BEE37" s="18"/>
      <c r="BEF37" s="18"/>
      <c r="BEG37" s="18"/>
      <c r="BEH37" s="18"/>
      <c r="BEI37" s="18"/>
      <c r="BEJ37" s="18"/>
      <c r="BEK37" s="18"/>
      <c r="BEL37" s="18"/>
      <c r="BEM37" s="18"/>
      <c r="BEN37" s="18"/>
      <c r="BEO37" s="18"/>
      <c r="BEP37" s="18"/>
      <c r="BEQ37" s="18"/>
      <c r="BER37" s="18"/>
      <c r="BES37" s="18"/>
      <c r="BET37" s="18"/>
      <c r="BEU37" s="18"/>
      <c r="BEV37" s="18"/>
      <c r="BEW37" s="18"/>
      <c r="BEX37" s="18"/>
      <c r="BEY37" s="18"/>
      <c r="BEZ37" s="18"/>
      <c r="BFA37" s="18"/>
      <c r="BFB37" s="18"/>
      <c r="BFC37" s="18"/>
      <c r="BFD37" s="18"/>
      <c r="BFE37" s="18"/>
      <c r="BFF37" s="18"/>
      <c r="BFG37" s="18"/>
      <c r="BFH37" s="18"/>
      <c r="BFI37" s="18"/>
      <c r="BFJ37" s="18"/>
      <c r="BFK37" s="18"/>
      <c r="BFL37" s="18"/>
      <c r="BFM37" s="18"/>
      <c r="BFN37" s="18"/>
      <c r="BFO37" s="18"/>
      <c r="BFP37" s="18"/>
      <c r="BFQ37" s="18"/>
      <c r="BFR37" s="18"/>
      <c r="BFS37" s="18"/>
      <c r="BFT37" s="18"/>
      <c r="BFU37" s="18"/>
      <c r="BFV37" s="18"/>
      <c r="BFW37" s="18"/>
      <c r="BFX37" s="18"/>
      <c r="BFY37" s="18"/>
      <c r="BFZ37" s="18"/>
      <c r="BGA37" s="18"/>
      <c r="BGB37" s="18"/>
      <c r="BGC37" s="18"/>
      <c r="BGD37" s="18"/>
      <c r="BGE37" s="18"/>
      <c r="BGF37" s="18"/>
      <c r="BGG37" s="18"/>
      <c r="BGH37" s="18"/>
      <c r="BGI37" s="18"/>
      <c r="BGJ37" s="18"/>
      <c r="BGK37" s="18"/>
      <c r="BGL37" s="18"/>
      <c r="BGM37" s="18"/>
      <c r="BGN37" s="18"/>
      <c r="BGO37" s="18"/>
      <c r="BGP37" s="18"/>
      <c r="BGQ37" s="18"/>
      <c r="BGR37" s="18"/>
      <c r="BGS37" s="18"/>
      <c r="BGT37" s="18"/>
      <c r="BGU37" s="18"/>
      <c r="BGV37" s="18"/>
      <c r="BGW37" s="18"/>
      <c r="BGX37" s="18"/>
      <c r="BGY37" s="18"/>
      <c r="BGZ37" s="18"/>
      <c r="BHA37" s="18"/>
      <c r="BHB37" s="18"/>
      <c r="BHC37" s="18"/>
      <c r="BHD37" s="18"/>
      <c r="BHE37" s="18"/>
      <c r="BHF37" s="18"/>
      <c r="BHG37" s="18"/>
      <c r="BHH37" s="18"/>
      <c r="BHI37" s="18"/>
      <c r="BHJ37" s="18"/>
      <c r="BHK37" s="18"/>
      <c r="BHL37" s="18"/>
      <c r="BHM37" s="18"/>
      <c r="BHN37" s="18"/>
      <c r="BHO37" s="18"/>
      <c r="BHP37" s="18"/>
      <c r="BHQ37" s="18"/>
      <c r="BHR37" s="18"/>
      <c r="BHS37" s="18"/>
      <c r="BHT37" s="18"/>
      <c r="BHU37" s="18"/>
      <c r="BHV37" s="18"/>
      <c r="BHW37" s="18"/>
      <c r="BHX37" s="18"/>
      <c r="BHY37" s="18"/>
      <c r="BHZ37" s="18"/>
      <c r="BIA37" s="18"/>
      <c r="BIB37" s="18"/>
      <c r="BIC37" s="18"/>
      <c r="BID37" s="18"/>
      <c r="BIE37" s="18"/>
      <c r="BIF37" s="18"/>
      <c r="BIG37" s="18"/>
      <c r="BIH37" s="18"/>
      <c r="BII37" s="18"/>
      <c r="BIJ37" s="18"/>
      <c r="BIK37" s="18"/>
      <c r="BIL37" s="18"/>
      <c r="BIM37" s="18"/>
      <c r="BIN37" s="18"/>
      <c r="BIO37" s="18"/>
      <c r="BIP37" s="18"/>
      <c r="BIQ37" s="18"/>
      <c r="BIR37" s="18"/>
      <c r="BIS37" s="18"/>
      <c r="BIT37" s="18"/>
      <c r="BIU37" s="18"/>
      <c r="BIV37" s="18"/>
      <c r="BIW37" s="18"/>
      <c r="BIX37" s="18"/>
      <c r="BIY37" s="18"/>
      <c r="BIZ37" s="18"/>
      <c r="BJA37" s="18"/>
      <c r="BJB37" s="18"/>
      <c r="BJC37" s="18"/>
      <c r="BJD37" s="18"/>
      <c r="BJE37" s="18"/>
      <c r="BJF37" s="18"/>
      <c r="BJG37" s="18"/>
      <c r="BJH37" s="18"/>
      <c r="BJI37" s="18"/>
      <c r="BJJ37" s="18"/>
      <c r="BJK37" s="18"/>
      <c r="BJL37" s="18"/>
      <c r="BJM37" s="18"/>
      <c r="BJN37" s="18"/>
      <c r="BJO37" s="18"/>
      <c r="BJP37" s="18"/>
      <c r="BJQ37" s="18"/>
      <c r="BJR37" s="18"/>
      <c r="BJS37" s="18"/>
      <c r="BJT37" s="18"/>
      <c r="BJU37" s="18"/>
      <c r="BJV37" s="18"/>
      <c r="BJW37" s="18"/>
      <c r="BJX37" s="18"/>
      <c r="BJY37" s="18"/>
      <c r="BJZ37" s="18"/>
      <c r="BKA37" s="18"/>
      <c r="BKB37" s="18"/>
      <c r="BKC37" s="18"/>
      <c r="BKD37" s="18"/>
      <c r="BKE37" s="18"/>
      <c r="BKF37" s="18"/>
      <c r="BKG37" s="18"/>
      <c r="BKH37" s="18"/>
      <c r="BKI37" s="18"/>
      <c r="BKJ37" s="18"/>
      <c r="BKK37" s="18"/>
      <c r="BKL37" s="18"/>
      <c r="BKM37" s="18"/>
      <c r="BKN37" s="18"/>
      <c r="BKO37" s="18"/>
      <c r="BKP37" s="18"/>
      <c r="BKQ37" s="18"/>
      <c r="BKR37" s="18"/>
      <c r="BKS37" s="18"/>
      <c r="BKT37" s="18"/>
      <c r="BKU37" s="18"/>
      <c r="BKV37" s="18"/>
      <c r="BKW37" s="18"/>
      <c r="BKX37" s="18"/>
      <c r="BKY37" s="18"/>
      <c r="BKZ37" s="18"/>
      <c r="BLA37" s="18"/>
      <c r="BLB37" s="18"/>
      <c r="BLC37" s="18"/>
      <c r="BLD37" s="18"/>
      <c r="BLE37" s="18"/>
      <c r="BLF37" s="18"/>
      <c r="BLG37" s="18"/>
      <c r="BLH37" s="18"/>
      <c r="BLI37" s="18"/>
      <c r="BLJ37" s="18"/>
      <c r="BLK37" s="18"/>
      <c r="BLL37" s="18"/>
      <c r="BLM37" s="18"/>
      <c r="BLN37" s="18"/>
      <c r="BLO37" s="18"/>
      <c r="BLP37" s="18"/>
      <c r="BLQ37" s="18"/>
      <c r="BLR37" s="18"/>
      <c r="BLS37" s="18"/>
      <c r="BLT37" s="18"/>
      <c r="BLU37" s="18"/>
      <c r="BLV37" s="18"/>
      <c r="BLW37" s="18"/>
      <c r="BLX37" s="18"/>
      <c r="BLY37" s="18"/>
      <c r="BLZ37" s="18"/>
      <c r="BMA37" s="18"/>
      <c r="BMB37" s="18"/>
      <c r="BMC37" s="18"/>
      <c r="BMD37" s="18"/>
      <c r="BME37" s="18"/>
      <c r="BMF37" s="18"/>
      <c r="BMG37" s="18"/>
      <c r="BMH37" s="18"/>
      <c r="BMI37" s="18"/>
      <c r="BMJ37" s="18"/>
      <c r="BMK37" s="18"/>
      <c r="BML37" s="18"/>
      <c r="BMM37" s="18"/>
      <c r="BMN37" s="18"/>
      <c r="BMO37" s="18"/>
      <c r="BMP37" s="18"/>
      <c r="BMQ37" s="18"/>
      <c r="BMR37" s="18"/>
      <c r="BMS37" s="18"/>
      <c r="BMT37" s="18"/>
      <c r="BMU37" s="18"/>
      <c r="BMV37" s="18"/>
      <c r="BMW37" s="18"/>
      <c r="BMX37" s="18"/>
      <c r="BMY37" s="18"/>
      <c r="BMZ37" s="18"/>
      <c r="BNA37" s="18"/>
      <c r="BNB37" s="18"/>
      <c r="BNC37" s="18"/>
      <c r="BND37" s="18"/>
      <c r="BNE37" s="18"/>
      <c r="BNF37" s="18"/>
      <c r="BNG37" s="18"/>
      <c r="BNH37" s="18"/>
      <c r="BNI37" s="18"/>
      <c r="BNJ37" s="18"/>
      <c r="BNK37" s="18"/>
      <c r="BNL37" s="18"/>
      <c r="BNM37" s="18"/>
      <c r="BNN37" s="18"/>
      <c r="BNO37" s="18"/>
      <c r="BNP37" s="18"/>
      <c r="BNQ37" s="18"/>
      <c r="BNR37" s="18"/>
      <c r="BNS37" s="18"/>
      <c r="BNT37" s="18"/>
      <c r="BNU37" s="18"/>
      <c r="BNV37" s="18"/>
      <c r="BNW37" s="18"/>
      <c r="BNX37" s="18"/>
      <c r="BNY37" s="18"/>
      <c r="BNZ37" s="18"/>
      <c r="BOA37" s="18"/>
      <c r="BOB37" s="18"/>
      <c r="BOC37" s="18"/>
      <c r="BOD37" s="18"/>
      <c r="BOE37" s="18"/>
      <c r="BOF37" s="18"/>
      <c r="BOG37" s="18"/>
      <c r="BOH37" s="18"/>
      <c r="BOI37" s="18"/>
      <c r="BOJ37" s="18"/>
      <c r="BOK37" s="18"/>
      <c r="BOL37" s="18"/>
      <c r="BOM37" s="18"/>
      <c r="BON37" s="18"/>
      <c r="BOO37" s="18"/>
      <c r="BOP37" s="18"/>
      <c r="BOQ37" s="18"/>
      <c r="BOR37" s="18"/>
      <c r="BOS37" s="18"/>
      <c r="BOT37" s="18"/>
      <c r="BOU37" s="18"/>
      <c r="BOV37" s="18"/>
      <c r="BOW37" s="18"/>
      <c r="BOX37" s="18"/>
      <c r="BOY37" s="18"/>
      <c r="BOZ37" s="18"/>
      <c r="BPA37" s="18"/>
      <c r="BPB37" s="18"/>
      <c r="BPC37" s="18"/>
      <c r="BPD37" s="18"/>
      <c r="BPE37" s="18"/>
      <c r="BPF37" s="18"/>
      <c r="BPG37" s="18"/>
      <c r="BPH37" s="18"/>
      <c r="BPI37" s="18"/>
      <c r="BPJ37" s="18"/>
      <c r="BPK37" s="18"/>
      <c r="BPL37" s="18"/>
      <c r="BPM37" s="18"/>
      <c r="BPN37" s="18"/>
      <c r="BPO37" s="18"/>
      <c r="BPP37" s="18"/>
      <c r="BPQ37" s="18"/>
      <c r="BPR37" s="18"/>
      <c r="BPS37" s="18"/>
      <c r="BPT37" s="18"/>
      <c r="BPU37" s="18"/>
      <c r="BPV37" s="18"/>
      <c r="BPW37" s="18"/>
      <c r="BPX37" s="18"/>
      <c r="BPY37" s="18"/>
      <c r="BPZ37" s="18"/>
      <c r="BQA37" s="18"/>
      <c r="BQB37" s="18"/>
      <c r="BQC37" s="18"/>
      <c r="BQD37" s="18"/>
      <c r="BQE37" s="18"/>
      <c r="BQF37" s="18"/>
      <c r="BQG37" s="18"/>
      <c r="BQH37" s="18"/>
      <c r="BQI37" s="18"/>
      <c r="BQJ37" s="18"/>
      <c r="BQK37" s="18"/>
      <c r="BQL37" s="18"/>
      <c r="BQM37" s="18"/>
      <c r="BQN37" s="18"/>
      <c r="BQO37" s="18"/>
      <c r="BQP37" s="18"/>
      <c r="BQQ37" s="18"/>
      <c r="BQR37" s="18"/>
      <c r="BQS37" s="18"/>
      <c r="BQT37" s="18"/>
      <c r="BQU37" s="18"/>
      <c r="BQV37" s="18"/>
      <c r="BQW37" s="18"/>
      <c r="BQX37" s="18"/>
      <c r="BQY37" s="18"/>
      <c r="BQZ37" s="18"/>
      <c r="BRA37" s="18"/>
      <c r="BRB37" s="18"/>
      <c r="BRC37" s="18"/>
      <c r="BRD37" s="18"/>
      <c r="BRE37" s="18"/>
      <c r="BRF37" s="18"/>
      <c r="BRG37" s="18"/>
      <c r="BRH37" s="18"/>
      <c r="BRI37" s="18"/>
      <c r="BRJ37" s="18"/>
      <c r="BRK37" s="18"/>
      <c r="BRL37" s="18"/>
      <c r="BRM37" s="18"/>
      <c r="BRN37" s="18"/>
      <c r="BRO37" s="18"/>
      <c r="BRP37" s="18"/>
      <c r="BRQ37" s="18"/>
      <c r="BRR37" s="18"/>
      <c r="BRS37" s="18"/>
      <c r="BRT37" s="18"/>
      <c r="BRU37" s="18"/>
      <c r="BRV37" s="18"/>
      <c r="BRW37" s="18"/>
      <c r="BRX37" s="18"/>
      <c r="BRY37" s="18"/>
      <c r="BRZ37" s="18"/>
      <c r="BSA37" s="18"/>
      <c r="BSB37" s="18"/>
      <c r="BSC37" s="18"/>
      <c r="BSD37" s="18"/>
      <c r="BSE37" s="18"/>
      <c r="BSF37" s="18"/>
      <c r="BSG37" s="18"/>
      <c r="BSH37" s="18"/>
      <c r="BSI37" s="18"/>
      <c r="BSJ37" s="18"/>
      <c r="BSK37" s="18"/>
      <c r="BSL37" s="18"/>
      <c r="BSM37" s="18"/>
      <c r="BSN37" s="18"/>
      <c r="BSO37" s="18"/>
      <c r="BSP37" s="18"/>
      <c r="BSQ37" s="18"/>
      <c r="BSR37" s="18"/>
      <c r="BSS37" s="18"/>
      <c r="BST37" s="18"/>
      <c r="BSU37" s="18"/>
      <c r="BSV37" s="18"/>
      <c r="BSW37" s="18"/>
      <c r="BSX37" s="18"/>
      <c r="BSY37" s="18"/>
      <c r="BSZ37" s="18"/>
      <c r="BTA37" s="18"/>
      <c r="BTB37" s="18"/>
      <c r="BTC37" s="18"/>
      <c r="BTD37" s="18"/>
      <c r="BTE37" s="18"/>
      <c r="BTF37" s="18"/>
      <c r="BTG37" s="18"/>
      <c r="BTH37" s="18"/>
      <c r="BTI37" s="18"/>
      <c r="BTJ37" s="18"/>
      <c r="BTK37" s="18"/>
      <c r="BTL37" s="18"/>
      <c r="BTM37" s="18"/>
      <c r="BTN37" s="18"/>
      <c r="BTO37" s="18"/>
      <c r="BTP37" s="18"/>
      <c r="BTQ37" s="18"/>
      <c r="BTR37" s="18"/>
      <c r="BTS37" s="18"/>
      <c r="BTT37" s="18"/>
      <c r="BTU37" s="18"/>
      <c r="BTV37" s="18"/>
      <c r="BTW37" s="18"/>
      <c r="BTX37" s="18"/>
      <c r="BTY37" s="18"/>
      <c r="BTZ37" s="18"/>
      <c r="BUA37" s="18"/>
      <c r="BUB37" s="18"/>
      <c r="BUC37" s="18"/>
      <c r="BUD37" s="18"/>
      <c r="BUE37" s="18"/>
      <c r="BUF37" s="18"/>
      <c r="BUG37" s="18"/>
      <c r="BUH37" s="18"/>
      <c r="BUI37" s="18"/>
      <c r="BUJ37" s="18"/>
      <c r="BUK37" s="18"/>
      <c r="BUL37" s="18"/>
      <c r="BUM37" s="18"/>
      <c r="BUN37" s="18"/>
      <c r="BUO37" s="18"/>
      <c r="BUP37" s="18"/>
      <c r="BUQ37" s="18"/>
      <c r="BUR37" s="18"/>
      <c r="BUS37" s="18"/>
      <c r="BUT37" s="18"/>
      <c r="BUU37" s="18"/>
      <c r="BUV37" s="18"/>
      <c r="BUW37" s="18"/>
      <c r="BUX37" s="18"/>
      <c r="BUY37" s="18"/>
      <c r="BUZ37" s="18"/>
      <c r="BVA37" s="18"/>
      <c r="BVB37" s="18"/>
      <c r="BVC37" s="18"/>
      <c r="BVD37" s="18"/>
      <c r="BVE37" s="18"/>
      <c r="BVF37" s="18"/>
      <c r="BVG37" s="18"/>
      <c r="BVH37" s="18"/>
      <c r="BVI37" s="18"/>
      <c r="BVJ37" s="18"/>
      <c r="BVK37" s="18"/>
      <c r="BVL37" s="18"/>
      <c r="BVM37" s="18"/>
      <c r="BVN37" s="18"/>
      <c r="BVO37" s="18"/>
      <c r="BVP37" s="18"/>
      <c r="BVQ37" s="18"/>
      <c r="BVR37" s="18"/>
      <c r="BVS37" s="18"/>
      <c r="BVT37" s="18"/>
      <c r="BVU37" s="18"/>
      <c r="BVV37" s="18"/>
      <c r="BVW37" s="18"/>
      <c r="BVX37" s="18"/>
      <c r="BVY37" s="18"/>
      <c r="BVZ37" s="18"/>
      <c r="BWA37" s="18"/>
      <c r="BWB37" s="18"/>
      <c r="BWC37" s="18"/>
      <c r="BWD37" s="18"/>
      <c r="BWE37" s="18"/>
      <c r="BWF37" s="18"/>
      <c r="BWG37" s="18"/>
      <c r="BWH37" s="18"/>
      <c r="BWI37" s="18"/>
      <c r="BWJ37" s="18"/>
      <c r="BWK37" s="18"/>
      <c r="BWL37" s="18"/>
      <c r="BWM37" s="18"/>
      <c r="BWN37" s="18"/>
      <c r="BWO37" s="18"/>
      <c r="BWP37" s="18"/>
      <c r="BWQ37" s="18"/>
      <c r="BWR37" s="18"/>
      <c r="BWS37" s="18"/>
      <c r="BWT37" s="18"/>
      <c r="BWU37" s="18"/>
      <c r="BWV37" s="18"/>
      <c r="BWW37" s="18"/>
      <c r="BWX37" s="18"/>
      <c r="BWY37" s="18"/>
      <c r="BWZ37" s="18"/>
      <c r="BXA37" s="18"/>
      <c r="BXB37" s="18"/>
      <c r="BXC37" s="18"/>
      <c r="BXD37" s="18"/>
      <c r="BXE37" s="18"/>
      <c r="BXF37" s="18"/>
      <c r="BXG37" s="18"/>
      <c r="BXH37" s="18"/>
      <c r="BXI37" s="18"/>
      <c r="BXJ37" s="18"/>
      <c r="BXK37" s="18"/>
      <c r="BXL37" s="18"/>
      <c r="BXM37" s="18"/>
      <c r="BXN37" s="18"/>
      <c r="BXO37" s="18"/>
      <c r="BXP37" s="18"/>
      <c r="BXQ37" s="18"/>
      <c r="BXR37" s="18"/>
      <c r="BXS37" s="18"/>
      <c r="BXT37" s="18"/>
      <c r="BXU37" s="18"/>
      <c r="BXV37" s="18"/>
      <c r="BXW37" s="18"/>
      <c r="BXX37" s="18"/>
      <c r="BXY37" s="18"/>
      <c r="BXZ37" s="18"/>
      <c r="BYA37" s="18"/>
      <c r="BYB37" s="18"/>
      <c r="BYC37" s="18"/>
      <c r="BYD37" s="18"/>
      <c r="BYE37" s="18"/>
      <c r="BYF37" s="18"/>
      <c r="BYG37" s="18"/>
      <c r="BYH37" s="18"/>
      <c r="BYI37" s="18"/>
      <c r="BYJ37" s="18"/>
      <c r="BYK37" s="18"/>
      <c r="BYL37" s="18"/>
      <c r="BYM37" s="18"/>
      <c r="BYN37" s="18"/>
      <c r="BYO37" s="18"/>
      <c r="BYP37" s="18"/>
      <c r="BYQ37" s="18"/>
      <c r="BYR37" s="18"/>
      <c r="BYS37" s="18"/>
    </row>
    <row r="38" spans="1:2021" ht="30" customHeight="1" x14ac:dyDescent="0.25">
      <c r="A38" s="7" t="s">
        <v>122</v>
      </c>
      <c r="B38" s="8"/>
      <c r="C38" s="8" t="s">
        <v>23</v>
      </c>
      <c r="D38" s="8"/>
      <c r="E38" s="8"/>
      <c r="F38" s="9" t="s">
        <v>194</v>
      </c>
      <c r="G38" s="12" t="s">
        <v>165</v>
      </c>
      <c r="H38" s="36" t="s">
        <v>166</v>
      </c>
      <c r="I38" s="9"/>
      <c r="J38" s="10" t="s">
        <v>41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Q38" s="18"/>
      <c r="ACR38" s="18"/>
      <c r="ACS38" s="18"/>
      <c r="ACT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8"/>
      <c r="ALN38" s="18"/>
      <c r="ALO38" s="18"/>
      <c r="ALP38" s="18"/>
      <c r="ALQ38" s="18"/>
      <c r="ALR38" s="18"/>
      <c r="ALS38" s="18"/>
      <c r="ALT38" s="18"/>
      <c r="ALU38" s="18"/>
      <c r="ALV38" s="18"/>
      <c r="ALW38" s="18"/>
      <c r="ALX38" s="18"/>
      <c r="ALY38" s="18"/>
      <c r="ALZ38" s="18"/>
      <c r="AMA38" s="18"/>
      <c r="AMB38" s="18"/>
      <c r="AMC38" s="18"/>
      <c r="AMD38" s="18"/>
      <c r="AME38" s="18"/>
      <c r="AMF38" s="18"/>
      <c r="AMG38" s="18"/>
      <c r="AMH38" s="18"/>
      <c r="AMI38" s="18"/>
      <c r="AMJ38" s="18"/>
      <c r="AMK38" s="18"/>
      <c r="AML38" s="18"/>
      <c r="AMM38" s="18"/>
      <c r="AMN38" s="18"/>
      <c r="AMO38" s="18"/>
      <c r="AMP38" s="18"/>
      <c r="AMQ38" s="18"/>
      <c r="AMR38" s="18"/>
      <c r="AMS38" s="18"/>
      <c r="AMT38" s="18"/>
      <c r="AMU38" s="18"/>
      <c r="AMV38" s="18"/>
      <c r="AMW38" s="18"/>
      <c r="AMX38" s="18"/>
      <c r="AMY38" s="18"/>
      <c r="AMZ38" s="18"/>
      <c r="ANA38" s="18"/>
      <c r="ANB38" s="18"/>
      <c r="ANC38" s="18"/>
      <c r="AND38" s="18"/>
      <c r="ANE38" s="18"/>
      <c r="ANF38" s="18"/>
      <c r="ANG38" s="18"/>
      <c r="ANH38" s="18"/>
      <c r="ANI38" s="18"/>
      <c r="ANJ38" s="18"/>
      <c r="ANK38" s="18"/>
      <c r="ANL38" s="18"/>
      <c r="ANM38" s="18"/>
      <c r="ANN38" s="18"/>
      <c r="ANO38" s="18"/>
      <c r="ANP38" s="18"/>
      <c r="ANQ38" s="18"/>
      <c r="ANR38" s="18"/>
      <c r="ANS38" s="18"/>
      <c r="ANT38" s="18"/>
      <c r="ANU38" s="18"/>
      <c r="ANV38" s="18"/>
      <c r="ANW38" s="18"/>
      <c r="ANX38" s="18"/>
      <c r="ANY38" s="18"/>
      <c r="ANZ38" s="18"/>
      <c r="AOA38" s="18"/>
      <c r="AOB38" s="18"/>
      <c r="AOC38" s="18"/>
      <c r="AOD38" s="18"/>
      <c r="AOE38" s="18"/>
      <c r="AOF38" s="18"/>
      <c r="AOG38" s="18"/>
      <c r="AOH38" s="18"/>
      <c r="AOI38" s="18"/>
      <c r="AOJ38" s="18"/>
      <c r="AOK38" s="18"/>
      <c r="AOL38" s="18"/>
      <c r="AOM38" s="18"/>
      <c r="AON38" s="18"/>
      <c r="AOO38" s="18"/>
      <c r="AOP38" s="18"/>
      <c r="AOQ38" s="18"/>
      <c r="AOR38" s="18"/>
      <c r="AOS38" s="18"/>
      <c r="AOT38" s="18"/>
      <c r="AOU38" s="18"/>
      <c r="AOV38" s="18"/>
      <c r="AOW38" s="18"/>
      <c r="AOX38" s="18"/>
      <c r="AOY38" s="18"/>
      <c r="AOZ38" s="18"/>
      <c r="APA38" s="18"/>
      <c r="APB38" s="18"/>
      <c r="APC38" s="18"/>
      <c r="APD38" s="18"/>
      <c r="APE38" s="18"/>
      <c r="APF38" s="18"/>
      <c r="APG38" s="18"/>
      <c r="APH38" s="18"/>
      <c r="API38" s="18"/>
      <c r="APJ38" s="18"/>
      <c r="APK38" s="18"/>
      <c r="APL38" s="18"/>
      <c r="APM38" s="18"/>
      <c r="APN38" s="18"/>
      <c r="APO38" s="18"/>
      <c r="APP38" s="18"/>
      <c r="APQ38" s="18"/>
      <c r="APR38" s="18"/>
      <c r="APS38" s="18"/>
      <c r="APT38" s="18"/>
      <c r="APU38" s="18"/>
      <c r="APV38" s="18"/>
      <c r="APW38" s="18"/>
      <c r="APX38" s="18"/>
      <c r="APY38" s="18"/>
      <c r="APZ38" s="18"/>
      <c r="AQA38" s="18"/>
      <c r="AQB38" s="18"/>
      <c r="AQC38" s="18"/>
      <c r="AQD38" s="18"/>
      <c r="AQE38" s="18"/>
      <c r="AQF38" s="18"/>
      <c r="AQG38" s="18"/>
      <c r="AQH38" s="18"/>
      <c r="AQI38" s="18"/>
      <c r="AQJ38" s="18"/>
      <c r="AQK38" s="18"/>
      <c r="AQL38" s="18"/>
      <c r="AQM38" s="18"/>
      <c r="AQN38" s="18"/>
      <c r="AQO38" s="18"/>
      <c r="AQP38" s="18"/>
      <c r="AQQ38" s="18"/>
      <c r="AQR38" s="18"/>
      <c r="AQS38" s="18"/>
      <c r="AQT38" s="18"/>
      <c r="AQU38" s="18"/>
      <c r="AQV38" s="18"/>
      <c r="AQW38" s="18"/>
      <c r="AQX38" s="18"/>
      <c r="AQY38" s="18"/>
      <c r="AQZ38" s="18"/>
      <c r="ARA38" s="18"/>
      <c r="ARB38" s="18"/>
      <c r="ARC38" s="18"/>
      <c r="ARD38" s="18"/>
      <c r="ARE38" s="18"/>
      <c r="ARF38" s="18"/>
      <c r="ARG38" s="18"/>
      <c r="ARH38" s="18"/>
      <c r="ARI38" s="18"/>
      <c r="ARJ38" s="18"/>
      <c r="ARK38" s="18"/>
      <c r="ARL38" s="18"/>
      <c r="ARM38" s="18"/>
      <c r="ARN38" s="18"/>
      <c r="ARO38" s="18"/>
      <c r="ARP38" s="18"/>
      <c r="ARQ38" s="18"/>
      <c r="ARR38" s="18"/>
      <c r="ARS38" s="18"/>
      <c r="ART38" s="18"/>
      <c r="ARU38" s="18"/>
      <c r="ARV38" s="18"/>
      <c r="ARW38" s="18"/>
      <c r="ARX38" s="18"/>
      <c r="ARY38" s="18"/>
      <c r="ARZ38" s="18"/>
      <c r="ASA38" s="18"/>
      <c r="ASB38" s="18"/>
      <c r="ASC38" s="18"/>
      <c r="ASD38" s="18"/>
      <c r="ASE38" s="18"/>
      <c r="ASF38" s="18"/>
      <c r="ASG38" s="18"/>
      <c r="ASH38" s="18"/>
      <c r="ASI38" s="18"/>
      <c r="ASJ38" s="18"/>
      <c r="ASK38" s="18"/>
      <c r="ASL38" s="18"/>
      <c r="ASM38" s="18"/>
      <c r="ASN38" s="18"/>
      <c r="ASO38" s="18"/>
      <c r="ASP38" s="18"/>
      <c r="ASQ38" s="18"/>
      <c r="ASR38" s="18"/>
      <c r="ASS38" s="18"/>
      <c r="AST38" s="18"/>
      <c r="ASU38" s="18"/>
      <c r="ASV38" s="18"/>
      <c r="ASW38" s="18"/>
      <c r="ASX38" s="18"/>
      <c r="ASY38" s="18"/>
      <c r="ASZ38" s="18"/>
      <c r="ATA38" s="18"/>
      <c r="ATB38" s="18"/>
      <c r="ATC38" s="18"/>
      <c r="ATD38" s="18"/>
      <c r="ATE38" s="18"/>
      <c r="ATF38" s="18"/>
      <c r="ATG38" s="18"/>
      <c r="ATH38" s="18"/>
      <c r="ATI38" s="18"/>
      <c r="ATJ38" s="18"/>
      <c r="ATK38" s="18"/>
      <c r="ATL38" s="18"/>
      <c r="ATM38" s="18"/>
      <c r="ATN38" s="18"/>
      <c r="ATO38" s="18"/>
      <c r="ATP38" s="18"/>
      <c r="ATQ38" s="18"/>
      <c r="ATR38" s="18"/>
      <c r="ATS38" s="18"/>
      <c r="ATT38" s="18"/>
      <c r="ATU38" s="18"/>
      <c r="ATV38" s="18"/>
      <c r="ATW38" s="18"/>
      <c r="ATX38" s="18"/>
      <c r="ATY38" s="18"/>
      <c r="ATZ38" s="18"/>
      <c r="AUA38" s="18"/>
      <c r="AUB38" s="18"/>
      <c r="AUC38" s="18"/>
      <c r="AUD38" s="18"/>
      <c r="AUE38" s="18"/>
      <c r="AUF38" s="18"/>
      <c r="AUG38" s="18"/>
      <c r="AUH38" s="18"/>
      <c r="AUI38" s="18"/>
      <c r="AUJ38" s="18"/>
      <c r="AUK38" s="18"/>
      <c r="AUL38" s="18"/>
      <c r="AUM38" s="18"/>
      <c r="AUN38" s="18"/>
      <c r="AUO38" s="18"/>
      <c r="AUP38" s="18"/>
      <c r="AUQ38" s="18"/>
      <c r="AUR38" s="18"/>
      <c r="AUS38" s="18"/>
      <c r="AUT38" s="18"/>
      <c r="AUU38" s="18"/>
      <c r="AUV38" s="18"/>
      <c r="AUW38" s="18"/>
      <c r="AUX38" s="18"/>
      <c r="AUY38" s="18"/>
      <c r="AUZ38" s="18"/>
      <c r="AVA38" s="18"/>
      <c r="AVB38" s="18"/>
      <c r="AVC38" s="18"/>
      <c r="AVD38" s="18"/>
      <c r="AVE38" s="18"/>
      <c r="AVF38" s="18"/>
      <c r="AVG38" s="18"/>
      <c r="AVH38" s="18"/>
      <c r="AVI38" s="18"/>
      <c r="AVJ38" s="18"/>
      <c r="AVK38" s="18"/>
      <c r="AVL38" s="18"/>
      <c r="AVM38" s="18"/>
      <c r="AVN38" s="18"/>
      <c r="AVO38" s="18"/>
      <c r="AVP38" s="18"/>
      <c r="AVQ38" s="18"/>
      <c r="AVR38" s="18"/>
      <c r="AVS38" s="18"/>
      <c r="AVT38" s="18"/>
      <c r="AVU38" s="18"/>
      <c r="AVV38" s="18"/>
      <c r="AVW38" s="18"/>
      <c r="AVX38" s="18"/>
      <c r="AVY38" s="18"/>
      <c r="AVZ38" s="18"/>
      <c r="AWA38" s="18"/>
      <c r="AWB38" s="18"/>
      <c r="AWC38" s="18"/>
      <c r="AWD38" s="18"/>
      <c r="AWE38" s="18"/>
      <c r="AWF38" s="18"/>
      <c r="AWG38" s="18"/>
      <c r="AWH38" s="18"/>
      <c r="AWI38" s="18"/>
      <c r="AWJ38" s="18"/>
      <c r="AWK38" s="18"/>
      <c r="AWL38" s="18"/>
      <c r="AWM38" s="18"/>
      <c r="AWN38" s="18"/>
      <c r="AWO38" s="18"/>
      <c r="AWP38" s="18"/>
      <c r="AWQ38" s="18"/>
      <c r="AWR38" s="18"/>
      <c r="AWS38" s="18"/>
      <c r="AWT38" s="18"/>
      <c r="AWU38" s="18"/>
      <c r="AWV38" s="18"/>
      <c r="AWW38" s="18"/>
      <c r="AWX38" s="18"/>
      <c r="AWY38" s="18"/>
      <c r="AWZ38" s="18"/>
      <c r="AXA38" s="18"/>
      <c r="AXB38" s="18"/>
      <c r="AXC38" s="18"/>
      <c r="AXD38" s="18"/>
      <c r="AXE38" s="18"/>
      <c r="AXF38" s="18"/>
      <c r="AXG38" s="18"/>
      <c r="AXH38" s="18"/>
      <c r="AXI38" s="18"/>
      <c r="AXJ38" s="18"/>
      <c r="AXK38" s="18"/>
      <c r="AXL38" s="18"/>
      <c r="AXM38" s="18"/>
      <c r="AXN38" s="18"/>
      <c r="AXO38" s="18"/>
      <c r="AXP38" s="18"/>
      <c r="AXQ38" s="18"/>
      <c r="AXR38" s="18"/>
      <c r="AXS38" s="18"/>
      <c r="AXT38" s="18"/>
      <c r="AXU38" s="18"/>
      <c r="AXV38" s="18"/>
      <c r="AXW38" s="18"/>
      <c r="AXX38" s="18"/>
      <c r="AXY38" s="18"/>
      <c r="AXZ38" s="18"/>
      <c r="AYA38" s="18"/>
      <c r="AYB38" s="18"/>
      <c r="AYC38" s="18"/>
      <c r="AYD38" s="18"/>
      <c r="AYE38" s="18"/>
      <c r="AYF38" s="18"/>
      <c r="AYG38" s="18"/>
      <c r="AYH38" s="18"/>
      <c r="AYI38" s="18"/>
      <c r="AYJ38" s="18"/>
      <c r="AYK38" s="18"/>
      <c r="AYL38" s="18"/>
      <c r="AYM38" s="18"/>
      <c r="AYN38" s="18"/>
      <c r="AYO38" s="18"/>
      <c r="AYP38" s="18"/>
      <c r="AYQ38" s="18"/>
      <c r="AYR38" s="18"/>
      <c r="AYS38" s="18"/>
      <c r="AYT38" s="18"/>
      <c r="AYU38" s="18"/>
      <c r="AYV38" s="18"/>
      <c r="AYW38" s="18"/>
      <c r="AYX38" s="18"/>
      <c r="AYY38" s="18"/>
      <c r="AYZ38" s="18"/>
      <c r="AZA38" s="18"/>
      <c r="AZB38" s="18"/>
      <c r="AZC38" s="18"/>
      <c r="AZD38" s="18"/>
      <c r="AZE38" s="18"/>
      <c r="AZF38" s="18"/>
      <c r="AZG38" s="18"/>
      <c r="AZH38" s="18"/>
      <c r="AZI38" s="18"/>
      <c r="AZJ38" s="18"/>
      <c r="AZK38" s="18"/>
      <c r="AZL38" s="18"/>
      <c r="AZM38" s="18"/>
      <c r="AZN38" s="18"/>
      <c r="AZO38" s="18"/>
      <c r="AZP38" s="18"/>
      <c r="AZQ38" s="18"/>
      <c r="AZR38" s="18"/>
      <c r="AZS38" s="18"/>
      <c r="AZT38" s="18"/>
      <c r="AZU38" s="18"/>
      <c r="AZV38" s="18"/>
      <c r="AZW38" s="18"/>
      <c r="AZX38" s="18"/>
      <c r="AZY38" s="18"/>
      <c r="AZZ38" s="18"/>
      <c r="BAA38" s="18"/>
      <c r="BAB38" s="18"/>
      <c r="BAC38" s="18"/>
      <c r="BAD38" s="18"/>
      <c r="BAE38" s="18"/>
      <c r="BAF38" s="18"/>
      <c r="BAG38" s="18"/>
      <c r="BAH38" s="18"/>
      <c r="BAI38" s="18"/>
      <c r="BAJ38" s="18"/>
      <c r="BAK38" s="18"/>
      <c r="BAL38" s="18"/>
      <c r="BAM38" s="18"/>
      <c r="BAN38" s="18"/>
      <c r="BAO38" s="18"/>
      <c r="BAP38" s="18"/>
      <c r="BAQ38" s="18"/>
      <c r="BAR38" s="18"/>
      <c r="BAS38" s="18"/>
      <c r="BAT38" s="18"/>
      <c r="BAU38" s="18"/>
      <c r="BAV38" s="18"/>
      <c r="BAW38" s="18"/>
      <c r="BAX38" s="18"/>
      <c r="BAY38" s="18"/>
      <c r="BAZ38" s="18"/>
      <c r="BBA38" s="18"/>
      <c r="BBB38" s="18"/>
      <c r="BBC38" s="18"/>
      <c r="BBD38" s="18"/>
      <c r="BBE38" s="18"/>
      <c r="BBF38" s="18"/>
      <c r="BBG38" s="18"/>
      <c r="BBH38" s="18"/>
      <c r="BBI38" s="18"/>
      <c r="BBJ38" s="18"/>
      <c r="BBK38" s="18"/>
      <c r="BBL38" s="18"/>
      <c r="BBM38" s="18"/>
      <c r="BBN38" s="18"/>
      <c r="BBO38" s="18"/>
      <c r="BBP38" s="18"/>
      <c r="BBQ38" s="18"/>
      <c r="BBR38" s="18"/>
      <c r="BBS38" s="18"/>
      <c r="BBT38" s="18"/>
      <c r="BBU38" s="18"/>
      <c r="BBV38" s="18"/>
      <c r="BBW38" s="18"/>
      <c r="BBX38" s="18"/>
      <c r="BBY38" s="18"/>
      <c r="BBZ38" s="18"/>
      <c r="BCA38" s="18"/>
      <c r="BCB38" s="18"/>
      <c r="BCC38" s="18"/>
      <c r="BCD38" s="18"/>
      <c r="BCE38" s="18"/>
      <c r="BCF38" s="18"/>
      <c r="BCG38" s="18"/>
      <c r="BCH38" s="18"/>
      <c r="BCI38" s="18"/>
      <c r="BCJ38" s="18"/>
      <c r="BCK38" s="18"/>
      <c r="BCL38" s="18"/>
      <c r="BCM38" s="18"/>
      <c r="BCN38" s="18"/>
      <c r="BCO38" s="18"/>
      <c r="BCP38" s="18"/>
      <c r="BCQ38" s="18"/>
      <c r="BCR38" s="18"/>
      <c r="BCS38" s="18"/>
      <c r="BCT38" s="18"/>
      <c r="BCU38" s="18"/>
      <c r="BCV38" s="18"/>
      <c r="BCW38" s="18"/>
      <c r="BCX38" s="18"/>
      <c r="BCY38" s="18"/>
      <c r="BCZ38" s="18"/>
      <c r="BDA38" s="18"/>
      <c r="BDB38" s="18"/>
      <c r="BDC38" s="18"/>
      <c r="BDD38" s="18"/>
      <c r="BDE38" s="18"/>
      <c r="BDF38" s="18"/>
      <c r="BDG38" s="18"/>
      <c r="BDH38" s="18"/>
      <c r="BDI38" s="18"/>
      <c r="BDJ38" s="18"/>
      <c r="BDK38" s="18"/>
      <c r="BDL38" s="18"/>
      <c r="BDM38" s="18"/>
      <c r="BDN38" s="18"/>
      <c r="BDO38" s="18"/>
      <c r="BDP38" s="18"/>
      <c r="BDQ38" s="18"/>
      <c r="BDR38" s="18"/>
      <c r="BDS38" s="18"/>
      <c r="BDT38" s="18"/>
      <c r="BDU38" s="18"/>
      <c r="BDV38" s="18"/>
      <c r="BDW38" s="18"/>
      <c r="BDX38" s="18"/>
      <c r="BDY38" s="18"/>
      <c r="BDZ38" s="18"/>
      <c r="BEA38" s="18"/>
      <c r="BEB38" s="18"/>
      <c r="BEC38" s="18"/>
      <c r="BED38" s="18"/>
      <c r="BEE38" s="18"/>
      <c r="BEF38" s="18"/>
      <c r="BEG38" s="18"/>
      <c r="BEH38" s="18"/>
      <c r="BEI38" s="18"/>
      <c r="BEJ38" s="18"/>
      <c r="BEK38" s="18"/>
      <c r="BEL38" s="18"/>
      <c r="BEM38" s="18"/>
      <c r="BEN38" s="18"/>
      <c r="BEO38" s="18"/>
      <c r="BEP38" s="18"/>
      <c r="BEQ38" s="18"/>
      <c r="BER38" s="18"/>
      <c r="BES38" s="18"/>
      <c r="BET38" s="18"/>
      <c r="BEU38" s="18"/>
      <c r="BEV38" s="18"/>
      <c r="BEW38" s="18"/>
      <c r="BEX38" s="18"/>
      <c r="BEY38" s="18"/>
      <c r="BEZ38" s="18"/>
      <c r="BFA38" s="18"/>
      <c r="BFB38" s="18"/>
      <c r="BFC38" s="18"/>
      <c r="BFD38" s="18"/>
      <c r="BFE38" s="18"/>
      <c r="BFF38" s="18"/>
      <c r="BFG38" s="18"/>
      <c r="BFH38" s="18"/>
      <c r="BFI38" s="18"/>
      <c r="BFJ38" s="18"/>
      <c r="BFK38" s="18"/>
      <c r="BFL38" s="18"/>
      <c r="BFM38" s="18"/>
      <c r="BFN38" s="18"/>
      <c r="BFO38" s="18"/>
      <c r="BFP38" s="18"/>
      <c r="BFQ38" s="18"/>
      <c r="BFR38" s="18"/>
      <c r="BFS38" s="18"/>
      <c r="BFT38" s="18"/>
      <c r="BFU38" s="18"/>
      <c r="BFV38" s="18"/>
      <c r="BFW38" s="18"/>
      <c r="BFX38" s="18"/>
      <c r="BFY38" s="18"/>
      <c r="BFZ38" s="18"/>
      <c r="BGA38" s="18"/>
      <c r="BGB38" s="18"/>
      <c r="BGC38" s="18"/>
      <c r="BGD38" s="18"/>
      <c r="BGE38" s="18"/>
      <c r="BGF38" s="18"/>
      <c r="BGG38" s="18"/>
      <c r="BGH38" s="18"/>
      <c r="BGI38" s="18"/>
      <c r="BGJ38" s="18"/>
      <c r="BGK38" s="18"/>
      <c r="BGL38" s="18"/>
      <c r="BGM38" s="18"/>
      <c r="BGN38" s="18"/>
      <c r="BGO38" s="18"/>
      <c r="BGP38" s="18"/>
      <c r="BGQ38" s="18"/>
      <c r="BGR38" s="18"/>
      <c r="BGS38" s="18"/>
      <c r="BGT38" s="18"/>
      <c r="BGU38" s="18"/>
      <c r="BGV38" s="18"/>
      <c r="BGW38" s="18"/>
      <c r="BGX38" s="18"/>
      <c r="BGY38" s="18"/>
      <c r="BGZ38" s="18"/>
      <c r="BHA38" s="18"/>
      <c r="BHB38" s="18"/>
      <c r="BHC38" s="18"/>
      <c r="BHD38" s="18"/>
      <c r="BHE38" s="18"/>
      <c r="BHF38" s="18"/>
      <c r="BHG38" s="18"/>
      <c r="BHH38" s="18"/>
      <c r="BHI38" s="18"/>
      <c r="BHJ38" s="18"/>
      <c r="BHK38" s="18"/>
      <c r="BHL38" s="18"/>
      <c r="BHM38" s="18"/>
      <c r="BHN38" s="18"/>
      <c r="BHO38" s="18"/>
      <c r="BHP38" s="18"/>
      <c r="BHQ38" s="18"/>
      <c r="BHR38" s="18"/>
      <c r="BHS38" s="18"/>
      <c r="BHT38" s="18"/>
      <c r="BHU38" s="18"/>
      <c r="BHV38" s="18"/>
      <c r="BHW38" s="18"/>
      <c r="BHX38" s="18"/>
      <c r="BHY38" s="18"/>
      <c r="BHZ38" s="18"/>
      <c r="BIA38" s="18"/>
      <c r="BIB38" s="18"/>
      <c r="BIC38" s="18"/>
      <c r="BID38" s="18"/>
      <c r="BIE38" s="18"/>
      <c r="BIF38" s="18"/>
      <c r="BIG38" s="18"/>
      <c r="BIH38" s="18"/>
      <c r="BII38" s="18"/>
      <c r="BIJ38" s="18"/>
      <c r="BIK38" s="18"/>
      <c r="BIL38" s="18"/>
      <c r="BIM38" s="18"/>
      <c r="BIN38" s="18"/>
      <c r="BIO38" s="18"/>
      <c r="BIP38" s="18"/>
      <c r="BIQ38" s="18"/>
      <c r="BIR38" s="18"/>
      <c r="BIS38" s="18"/>
      <c r="BIT38" s="18"/>
      <c r="BIU38" s="18"/>
      <c r="BIV38" s="18"/>
      <c r="BIW38" s="18"/>
      <c r="BIX38" s="18"/>
      <c r="BIY38" s="18"/>
      <c r="BIZ38" s="18"/>
      <c r="BJA38" s="18"/>
      <c r="BJB38" s="18"/>
      <c r="BJC38" s="18"/>
      <c r="BJD38" s="18"/>
      <c r="BJE38" s="18"/>
      <c r="BJF38" s="18"/>
      <c r="BJG38" s="18"/>
      <c r="BJH38" s="18"/>
      <c r="BJI38" s="18"/>
      <c r="BJJ38" s="18"/>
      <c r="BJK38" s="18"/>
      <c r="BJL38" s="18"/>
      <c r="BJM38" s="18"/>
      <c r="BJN38" s="18"/>
      <c r="BJO38" s="18"/>
      <c r="BJP38" s="18"/>
      <c r="BJQ38" s="18"/>
      <c r="BJR38" s="18"/>
      <c r="BJS38" s="18"/>
      <c r="BJT38" s="18"/>
      <c r="BJU38" s="18"/>
      <c r="BJV38" s="18"/>
      <c r="BJW38" s="18"/>
      <c r="BJX38" s="18"/>
      <c r="BJY38" s="18"/>
      <c r="BJZ38" s="18"/>
      <c r="BKA38" s="18"/>
      <c r="BKB38" s="18"/>
      <c r="BKC38" s="18"/>
      <c r="BKD38" s="18"/>
      <c r="BKE38" s="18"/>
      <c r="BKF38" s="18"/>
      <c r="BKG38" s="18"/>
      <c r="BKH38" s="18"/>
      <c r="BKI38" s="18"/>
      <c r="BKJ38" s="18"/>
      <c r="BKK38" s="18"/>
      <c r="BKL38" s="18"/>
      <c r="BKM38" s="18"/>
      <c r="BKN38" s="18"/>
      <c r="BKO38" s="18"/>
      <c r="BKP38" s="18"/>
      <c r="BKQ38" s="18"/>
      <c r="BKR38" s="18"/>
      <c r="BKS38" s="18"/>
      <c r="BKT38" s="18"/>
      <c r="BKU38" s="18"/>
      <c r="BKV38" s="18"/>
      <c r="BKW38" s="18"/>
      <c r="BKX38" s="18"/>
      <c r="BKY38" s="18"/>
      <c r="BKZ38" s="18"/>
      <c r="BLA38" s="18"/>
      <c r="BLB38" s="18"/>
      <c r="BLC38" s="18"/>
      <c r="BLD38" s="18"/>
      <c r="BLE38" s="18"/>
      <c r="BLF38" s="18"/>
      <c r="BLG38" s="18"/>
      <c r="BLH38" s="18"/>
      <c r="BLI38" s="18"/>
      <c r="BLJ38" s="18"/>
      <c r="BLK38" s="18"/>
      <c r="BLL38" s="18"/>
      <c r="BLM38" s="18"/>
      <c r="BLN38" s="18"/>
      <c r="BLO38" s="18"/>
      <c r="BLP38" s="18"/>
      <c r="BLQ38" s="18"/>
      <c r="BLR38" s="18"/>
      <c r="BLS38" s="18"/>
      <c r="BLT38" s="18"/>
      <c r="BLU38" s="18"/>
      <c r="BLV38" s="18"/>
      <c r="BLW38" s="18"/>
      <c r="BLX38" s="18"/>
      <c r="BLY38" s="18"/>
      <c r="BLZ38" s="18"/>
      <c r="BMA38" s="18"/>
      <c r="BMB38" s="18"/>
      <c r="BMC38" s="18"/>
      <c r="BMD38" s="18"/>
      <c r="BME38" s="18"/>
      <c r="BMF38" s="18"/>
      <c r="BMG38" s="18"/>
      <c r="BMH38" s="18"/>
      <c r="BMI38" s="18"/>
      <c r="BMJ38" s="18"/>
      <c r="BMK38" s="18"/>
      <c r="BML38" s="18"/>
      <c r="BMM38" s="18"/>
      <c r="BMN38" s="18"/>
      <c r="BMO38" s="18"/>
      <c r="BMP38" s="18"/>
      <c r="BMQ38" s="18"/>
      <c r="BMR38" s="18"/>
      <c r="BMS38" s="18"/>
      <c r="BMT38" s="18"/>
      <c r="BMU38" s="18"/>
      <c r="BMV38" s="18"/>
      <c r="BMW38" s="18"/>
      <c r="BMX38" s="18"/>
      <c r="BMY38" s="18"/>
      <c r="BMZ38" s="18"/>
      <c r="BNA38" s="18"/>
      <c r="BNB38" s="18"/>
      <c r="BNC38" s="18"/>
      <c r="BND38" s="18"/>
      <c r="BNE38" s="18"/>
      <c r="BNF38" s="18"/>
      <c r="BNG38" s="18"/>
      <c r="BNH38" s="18"/>
      <c r="BNI38" s="18"/>
      <c r="BNJ38" s="18"/>
      <c r="BNK38" s="18"/>
      <c r="BNL38" s="18"/>
      <c r="BNM38" s="18"/>
      <c r="BNN38" s="18"/>
      <c r="BNO38" s="18"/>
      <c r="BNP38" s="18"/>
      <c r="BNQ38" s="18"/>
      <c r="BNR38" s="18"/>
      <c r="BNS38" s="18"/>
      <c r="BNT38" s="18"/>
      <c r="BNU38" s="18"/>
      <c r="BNV38" s="18"/>
      <c r="BNW38" s="18"/>
      <c r="BNX38" s="18"/>
      <c r="BNY38" s="18"/>
      <c r="BNZ38" s="18"/>
      <c r="BOA38" s="18"/>
      <c r="BOB38" s="18"/>
      <c r="BOC38" s="18"/>
      <c r="BOD38" s="18"/>
      <c r="BOE38" s="18"/>
      <c r="BOF38" s="18"/>
      <c r="BOG38" s="18"/>
      <c r="BOH38" s="18"/>
      <c r="BOI38" s="18"/>
      <c r="BOJ38" s="18"/>
      <c r="BOK38" s="18"/>
      <c r="BOL38" s="18"/>
      <c r="BOM38" s="18"/>
      <c r="BON38" s="18"/>
      <c r="BOO38" s="18"/>
      <c r="BOP38" s="18"/>
      <c r="BOQ38" s="18"/>
      <c r="BOR38" s="18"/>
      <c r="BOS38" s="18"/>
      <c r="BOT38" s="18"/>
      <c r="BOU38" s="18"/>
      <c r="BOV38" s="18"/>
      <c r="BOW38" s="18"/>
      <c r="BOX38" s="18"/>
      <c r="BOY38" s="18"/>
      <c r="BOZ38" s="18"/>
      <c r="BPA38" s="18"/>
      <c r="BPB38" s="18"/>
      <c r="BPC38" s="18"/>
      <c r="BPD38" s="18"/>
      <c r="BPE38" s="18"/>
      <c r="BPF38" s="18"/>
      <c r="BPG38" s="18"/>
      <c r="BPH38" s="18"/>
      <c r="BPI38" s="18"/>
      <c r="BPJ38" s="18"/>
      <c r="BPK38" s="18"/>
      <c r="BPL38" s="18"/>
      <c r="BPM38" s="18"/>
      <c r="BPN38" s="18"/>
      <c r="BPO38" s="18"/>
      <c r="BPP38" s="18"/>
      <c r="BPQ38" s="18"/>
      <c r="BPR38" s="18"/>
      <c r="BPS38" s="18"/>
      <c r="BPT38" s="18"/>
      <c r="BPU38" s="18"/>
      <c r="BPV38" s="18"/>
      <c r="BPW38" s="18"/>
      <c r="BPX38" s="18"/>
      <c r="BPY38" s="18"/>
      <c r="BPZ38" s="18"/>
      <c r="BQA38" s="18"/>
      <c r="BQB38" s="18"/>
      <c r="BQC38" s="18"/>
      <c r="BQD38" s="18"/>
      <c r="BQE38" s="18"/>
      <c r="BQF38" s="18"/>
      <c r="BQG38" s="18"/>
      <c r="BQH38" s="18"/>
      <c r="BQI38" s="18"/>
      <c r="BQJ38" s="18"/>
      <c r="BQK38" s="18"/>
      <c r="BQL38" s="18"/>
      <c r="BQM38" s="18"/>
      <c r="BQN38" s="18"/>
      <c r="BQO38" s="18"/>
      <c r="BQP38" s="18"/>
      <c r="BQQ38" s="18"/>
      <c r="BQR38" s="18"/>
      <c r="BQS38" s="18"/>
      <c r="BQT38" s="18"/>
      <c r="BQU38" s="18"/>
      <c r="BQV38" s="18"/>
      <c r="BQW38" s="18"/>
      <c r="BQX38" s="18"/>
      <c r="BQY38" s="18"/>
      <c r="BQZ38" s="18"/>
      <c r="BRA38" s="18"/>
      <c r="BRB38" s="18"/>
      <c r="BRC38" s="18"/>
      <c r="BRD38" s="18"/>
      <c r="BRE38" s="18"/>
      <c r="BRF38" s="18"/>
      <c r="BRG38" s="18"/>
      <c r="BRH38" s="18"/>
      <c r="BRI38" s="18"/>
      <c r="BRJ38" s="18"/>
      <c r="BRK38" s="18"/>
      <c r="BRL38" s="18"/>
      <c r="BRM38" s="18"/>
      <c r="BRN38" s="18"/>
      <c r="BRO38" s="18"/>
      <c r="BRP38" s="18"/>
      <c r="BRQ38" s="18"/>
      <c r="BRR38" s="18"/>
      <c r="BRS38" s="18"/>
      <c r="BRT38" s="18"/>
      <c r="BRU38" s="18"/>
      <c r="BRV38" s="18"/>
      <c r="BRW38" s="18"/>
      <c r="BRX38" s="18"/>
      <c r="BRY38" s="18"/>
      <c r="BRZ38" s="18"/>
      <c r="BSA38" s="18"/>
      <c r="BSB38" s="18"/>
      <c r="BSC38" s="18"/>
      <c r="BSD38" s="18"/>
      <c r="BSE38" s="18"/>
      <c r="BSF38" s="18"/>
      <c r="BSG38" s="18"/>
      <c r="BSH38" s="18"/>
      <c r="BSI38" s="18"/>
      <c r="BSJ38" s="18"/>
      <c r="BSK38" s="18"/>
      <c r="BSL38" s="18"/>
      <c r="BSM38" s="18"/>
      <c r="BSN38" s="18"/>
      <c r="BSO38" s="18"/>
      <c r="BSP38" s="18"/>
      <c r="BSQ38" s="18"/>
      <c r="BSR38" s="18"/>
      <c r="BSS38" s="18"/>
      <c r="BST38" s="18"/>
      <c r="BSU38" s="18"/>
      <c r="BSV38" s="18"/>
      <c r="BSW38" s="18"/>
      <c r="BSX38" s="18"/>
      <c r="BSY38" s="18"/>
      <c r="BSZ38" s="18"/>
      <c r="BTA38" s="18"/>
      <c r="BTB38" s="18"/>
      <c r="BTC38" s="18"/>
      <c r="BTD38" s="18"/>
      <c r="BTE38" s="18"/>
      <c r="BTF38" s="18"/>
      <c r="BTG38" s="18"/>
      <c r="BTH38" s="18"/>
      <c r="BTI38" s="18"/>
      <c r="BTJ38" s="18"/>
      <c r="BTK38" s="18"/>
      <c r="BTL38" s="18"/>
      <c r="BTM38" s="18"/>
      <c r="BTN38" s="18"/>
      <c r="BTO38" s="18"/>
      <c r="BTP38" s="18"/>
      <c r="BTQ38" s="18"/>
      <c r="BTR38" s="18"/>
      <c r="BTS38" s="18"/>
      <c r="BTT38" s="18"/>
      <c r="BTU38" s="18"/>
      <c r="BTV38" s="18"/>
      <c r="BTW38" s="18"/>
      <c r="BTX38" s="18"/>
      <c r="BTY38" s="18"/>
      <c r="BTZ38" s="18"/>
      <c r="BUA38" s="18"/>
      <c r="BUB38" s="18"/>
      <c r="BUC38" s="18"/>
      <c r="BUD38" s="18"/>
      <c r="BUE38" s="18"/>
      <c r="BUF38" s="18"/>
      <c r="BUG38" s="18"/>
      <c r="BUH38" s="18"/>
      <c r="BUI38" s="18"/>
      <c r="BUJ38" s="18"/>
      <c r="BUK38" s="18"/>
      <c r="BUL38" s="18"/>
      <c r="BUM38" s="18"/>
      <c r="BUN38" s="18"/>
      <c r="BUO38" s="18"/>
      <c r="BUP38" s="18"/>
      <c r="BUQ38" s="18"/>
      <c r="BUR38" s="18"/>
      <c r="BUS38" s="18"/>
      <c r="BUT38" s="18"/>
      <c r="BUU38" s="18"/>
      <c r="BUV38" s="18"/>
      <c r="BUW38" s="18"/>
      <c r="BUX38" s="18"/>
      <c r="BUY38" s="18"/>
      <c r="BUZ38" s="18"/>
      <c r="BVA38" s="18"/>
      <c r="BVB38" s="18"/>
      <c r="BVC38" s="18"/>
      <c r="BVD38" s="18"/>
      <c r="BVE38" s="18"/>
      <c r="BVF38" s="18"/>
      <c r="BVG38" s="18"/>
      <c r="BVH38" s="18"/>
      <c r="BVI38" s="18"/>
      <c r="BVJ38" s="18"/>
      <c r="BVK38" s="18"/>
      <c r="BVL38" s="18"/>
      <c r="BVM38" s="18"/>
      <c r="BVN38" s="18"/>
      <c r="BVO38" s="18"/>
      <c r="BVP38" s="18"/>
      <c r="BVQ38" s="18"/>
      <c r="BVR38" s="18"/>
      <c r="BVS38" s="18"/>
      <c r="BVT38" s="18"/>
      <c r="BVU38" s="18"/>
      <c r="BVV38" s="18"/>
      <c r="BVW38" s="18"/>
      <c r="BVX38" s="18"/>
      <c r="BVY38" s="18"/>
      <c r="BVZ38" s="18"/>
      <c r="BWA38" s="18"/>
      <c r="BWB38" s="18"/>
      <c r="BWC38" s="18"/>
      <c r="BWD38" s="18"/>
      <c r="BWE38" s="18"/>
      <c r="BWF38" s="18"/>
      <c r="BWG38" s="18"/>
      <c r="BWH38" s="18"/>
      <c r="BWI38" s="18"/>
      <c r="BWJ38" s="18"/>
      <c r="BWK38" s="18"/>
      <c r="BWL38" s="18"/>
      <c r="BWM38" s="18"/>
      <c r="BWN38" s="18"/>
      <c r="BWO38" s="18"/>
      <c r="BWP38" s="18"/>
      <c r="BWQ38" s="18"/>
      <c r="BWR38" s="18"/>
      <c r="BWS38" s="18"/>
      <c r="BWT38" s="18"/>
      <c r="BWU38" s="18"/>
      <c r="BWV38" s="18"/>
      <c r="BWW38" s="18"/>
      <c r="BWX38" s="18"/>
      <c r="BWY38" s="18"/>
      <c r="BWZ38" s="18"/>
      <c r="BXA38" s="18"/>
      <c r="BXB38" s="18"/>
      <c r="BXC38" s="18"/>
      <c r="BXD38" s="18"/>
      <c r="BXE38" s="18"/>
      <c r="BXF38" s="18"/>
      <c r="BXG38" s="18"/>
      <c r="BXH38" s="18"/>
      <c r="BXI38" s="18"/>
      <c r="BXJ38" s="18"/>
      <c r="BXK38" s="18"/>
      <c r="BXL38" s="18"/>
      <c r="BXM38" s="18"/>
      <c r="BXN38" s="18"/>
      <c r="BXO38" s="18"/>
      <c r="BXP38" s="18"/>
      <c r="BXQ38" s="18"/>
      <c r="BXR38" s="18"/>
      <c r="BXS38" s="18"/>
      <c r="BXT38" s="18"/>
      <c r="BXU38" s="18"/>
      <c r="BXV38" s="18"/>
      <c r="BXW38" s="18"/>
      <c r="BXX38" s="18"/>
      <c r="BXY38" s="18"/>
      <c r="BXZ38" s="18"/>
      <c r="BYA38" s="18"/>
      <c r="BYB38" s="18"/>
      <c r="BYC38" s="18"/>
      <c r="BYD38" s="18"/>
      <c r="BYE38" s="18"/>
      <c r="BYF38" s="18"/>
      <c r="BYG38" s="18"/>
      <c r="BYH38" s="18"/>
      <c r="BYI38" s="18"/>
      <c r="BYJ38" s="18"/>
      <c r="BYK38" s="18"/>
      <c r="BYL38" s="18"/>
      <c r="BYM38" s="18"/>
      <c r="BYN38" s="18"/>
      <c r="BYO38" s="18"/>
      <c r="BYP38" s="18"/>
      <c r="BYQ38" s="18"/>
      <c r="BYR38" s="18"/>
      <c r="BYS38" s="18"/>
    </row>
    <row r="39" spans="1:2021" ht="30" customHeight="1" x14ac:dyDescent="0.25">
      <c r="A39" s="7" t="s">
        <v>123</v>
      </c>
      <c r="B39" s="8"/>
      <c r="C39" s="8" t="s">
        <v>23</v>
      </c>
      <c r="D39" s="8"/>
      <c r="E39" s="8"/>
      <c r="F39" s="9" t="s">
        <v>193</v>
      </c>
      <c r="G39" s="12" t="s">
        <v>131</v>
      </c>
      <c r="H39" s="36" t="s">
        <v>129</v>
      </c>
      <c r="I39" s="9"/>
      <c r="J39" s="9" t="s">
        <v>59</v>
      </c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  <c r="AKO39" s="19"/>
      <c r="AKP39" s="19"/>
      <c r="AKQ39" s="19"/>
      <c r="AKR39" s="19"/>
      <c r="AKS39" s="19"/>
      <c r="AKT39" s="19"/>
      <c r="AKU39" s="19"/>
      <c r="AKV39" s="19"/>
      <c r="AKW39" s="19"/>
      <c r="AKX39" s="19"/>
      <c r="AKY39" s="19"/>
      <c r="AKZ39" s="19"/>
      <c r="ALA39" s="19"/>
      <c r="ALB39" s="19"/>
      <c r="ALC39" s="19"/>
      <c r="ALD39" s="19"/>
      <c r="ALE39" s="19"/>
      <c r="ALF39" s="19"/>
      <c r="ALG39" s="19"/>
      <c r="ALH39" s="19"/>
      <c r="ALI39" s="19"/>
      <c r="ALJ39" s="19"/>
      <c r="ALK39" s="19"/>
      <c r="ALL39" s="19"/>
      <c r="ALM39" s="19"/>
      <c r="ALN39" s="19"/>
      <c r="ALO39" s="19"/>
      <c r="ALP39" s="19"/>
      <c r="ALQ39" s="19"/>
      <c r="ALR39" s="19"/>
      <c r="ALS39" s="19"/>
      <c r="ALT39" s="19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  <c r="AMK39" s="19"/>
      <c r="AML39" s="19"/>
      <c r="AMM39" s="19"/>
      <c r="AMN39" s="19"/>
      <c r="AMO39" s="19"/>
      <c r="AMP39" s="19"/>
      <c r="AMQ39" s="19"/>
      <c r="AMR39" s="19"/>
      <c r="AMS39" s="19"/>
      <c r="AMT39" s="19"/>
      <c r="AMU39" s="19"/>
      <c r="AMV39" s="19"/>
      <c r="AMW39" s="19"/>
      <c r="AMX39" s="19"/>
      <c r="AMY39" s="19"/>
      <c r="AMZ39" s="19"/>
      <c r="ANA39" s="19"/>
      <c r="ANB39" s="19"/>
      <c r="ANC39" s="19"/>
      <c r="AND39" s="19"/>
      <c r="ANE39" s="19"/>
      <c r="ANF39" s="19"/>
      <c r="ANG39" s="19"/>
      <c r="ANH39" s="19"/>
      <c r="ANI39" s="19"/>
      <c r="ANJ39" s="19"/>
      <c r="ANK39" s="19"/>
      <c r="ANL39" s="19"/>
      <c r="ANM39" s="19"/>
      <c r="ANN39" s="19"/>
      <c r="ANO39" s="19"/>
      <c r="ANP39" s="19"/>
      <c r="ANQ39" s="19"/>
      <c r="ANR39" s="19"/>
      <c r="ANS39" s="19"/>
      <c r="ANT39" s="19"/>
      <c r="ANU39" s="19"/>
      <c r="ANV39" s="19"/>
      <c r="ANW39" s="19"/>
      <c r="ANX39" s="19"/>
      <c r="ANY39" s="19"/>
      <c r="ANZ39" s="19"/>
      <c r="AOA39" s="19"/>
      <c r="AOB39" s="19"/>
      <c r="AOC39" s="19"/>
      <c r="AOD39" s="19"/>
      <c r="AOE39" s="19"/>
      <c r="AOF39" s="19"/>
      <c r="AOG39" s="19"/>
      <c r="AOH39" s="19"/>
      <c r="AOI39" s="19"/>
      <c r="AOJ39" s="19"/>
      <c r="AOK39" s="19"/>
      <c r="AOL39" s="19"/>
      <c r="AOM39" s="19"/>
      <c r="AON39" s="19"/>
      <c r="AOO39" s="19"/>
      <c r="AOP39" s="19"/>
      <c r="AOQ39" s="19"/>
      <c r="AOR39" s="19"/>
      <c r="AOS39" s="19"/>
      <c r="AOT39" s="19"/>
      <c r="AOU39" s="19"/>
      <c r="AOV39" s="19"/>
      <c r="AOW39" s="19"/>
      <c r="AOX39" s="19"/>
      <c r="AOY39" s="19"/>
      <c r="AOZ39" s="19"/>
      <c r="APA39" s="19"/>
      <c r="APB39" s="19"/>
      <c r="APC39" s="19"/>
      <c r="APD39" s="19"/>
      <c r="APE39" s="19"/>
      <c r="APF39" s="19"/>
      <c r="APG39" s="19"/>
      <c r="APH39" s="19"/>
      <c r="API39" s="19"/>
      <c r="APJ39" s="19"/>
      <c r="APK39" s="19"/>
      <c r="APL39" s="19"/>
      <c r="APM39" s="19"/>
      <c r="APN39" s="19"/>
      <c r="APO39" s="19"/>
      <c r="APP39" s="19"/>
      <c r="APQ39" s="19"/>
      <c r="APR39" s="19"/>
      <c r="APS39" s="19"/>
      <c r="APT39" s="19"/>
      <c r="APU39" s="19"/>
      <c r="APV39" s="19"/>
      <c r="APW39" s="19"/>
      <c r="APX39" s="19"/>
      <c r="APY39" s="19"/>
      <c r="APZ39" s="19"/>
      <c r="AQA39" s="19"/>
      <c r="AQB39" s="19"/>
      <c r="AQC39" s="19"/>
      <c r="AQD39" s="19"/>
      <c r="AQE39" s="19"/>
      <c r="AQF39" s="19"/>
      <c r="AQG39" s="19"/>
      <c r="AQH39" s="19"/>
      <c r="AQI39" s="19"/>
      <c r="AQJ39" s="19"/>
      <c r="AQK39" s="19"/>
      <c r="AQL39" s="19"/>
      <c r="AQM39" s="19"/>
      <c r="AQN39" s="19"/>
      <c r="AQO39" s="19"/>
      <c r="AQP39" s="19"/>
      <c r="AQQ39" s="19"/>
      <c r="AQR39" s="19"/>
      <c r="AQS39" s="19"/>
      <c r="AQT39" s="19"/>
      <c r="AQU39" s="19"/>
      <c r="AQV39" s="19"/>
      <c r="AQW39" s="19"/>
      <c r="AQX39" s="19"/>
      <c r="AQY39" s="19"/>
      <c r="AQZ39" s="19"/>
      <c r="ARA39" s="19"/>
      <c r="ARB39" s="19"/>
      <c r="ARC39" s="19"/>
      <c r="ARD39" s="19"/>
      <c r="ARE39" s="19"/>
      <c r="ARF39" s="19"/>
      <c r="ARG39" s="19"/>
      <c r="ARH39" s="19"/>
      <c r="ARI39" s="19"/>
      <c r="ARJ39" s="19"/>
      <c r="ARK39" s="19"/>
      <c r="ARL39" s="19"/>
      <c r="ARM39" s="19"/>
      <c r="ARN39" s="19"/>
      <c r="ARO39" s="19"/>
      <c r="ARP39" s="19"/>
      <c r="ARQ39" s="19"/>
      <c r="ARR39" s="19"/>
      <c r="ARS39" s="19"/>
      <c r="ART39" s="19"/>
      <c r="ARU39" s="19"/>
      <c r="ARV39" s="19"/>
      <c r="ARW39" s="19"/>
      <c r="ARX39" s="19"/>
      <c r="ARY39" s="19"/>
      <c r="ARZ39" s="19"/>
      <c r="ASA39" s="19"/>
      <c r="ASB39" s="19"/>
      <c r="ASC39" s="19"/>
      <c r="ASD39" s="19"/>
      <c r="ASE39" s="19"/>
      <c r="ASF39" s="19"/>
      <c r="ASG39" s="19"/>
      <c r="ASH39" s="19"/>
      <c r="ASI39" s="19"/>
      <c r="ASJ39" s="19"/>
      <c r="ASK39" s="19"/>
      <c r="ASL39" s="19"/>
      <c r="ASM39" s="19"/>
      <c r="ASN39" s="19"/>
      <c r="ASO39" s="19"/>
      <c r="ASP39" s="19"/>
      <c r="ASQ39" s="19"/>
      <c r="ASR39" s="19"/>
      <c r="ASS39" s="19"/>
      <c r="AST39" s="19"/>
      <c r="ASU39" s="19"/>
      <c r="ASV39" s="19"/>
      <c r="ASW39" s="19"/>
      <c r="ASX39" s="19"/>
      <c r="ASY39" s="19"/>
      <c r="ASZ39" s="19"/>
      <c r="ATA39" s="19"/>
      <c r="ATB39" s="19"/>
      <c r="ATC39" s="19"/>
      <c r="ATD39" s="19"/>
      <c r="ATE39" s="19"/>
      <c r="ATF39" s="19"/>
      <c r="ATG39" s="19"/>
      <c r="ATH39" s="19"/>
      <c r="ATI39" s="19"/>
      <c r="ATJ39" s="19"/>
      <c r="ATK39" s="19"/>
      <c r="ATL39" s="19"/>
      <c r="ATM39" s="19"/>
      <c r="ATN39" s="19"/>
      <c r="ATO39" s="19"/>
      <c r="ATP39" s="19"/>
      <c r="ATQ39" s="19"/>
      <c r="ATR39" s="19"/>
      <c r="ATS39" s="19"/>
      <c r="ATT39" s="19"/>
      <c r="ATU39" s="19"/>
      <c r="ATV39" s="19"/>
      <c r="ATW39" s="19"/>
      <c r="ATX39" s="19"/>
      <c r="ATY39" s="19"/>
      <c r="ATZ39" s="19"/>
      <c r="AUA39" s="19"/>
      <c r="AUB39" s="19"/>
      <c r="AUC39" s="19"/>
      <c r="AUD39" s="19"/>
      <c r="AUE39" s="19"/>
      <c r="AUF39" s="19"/>
      <c r="AUG39" s="19"/>
      <c r="AUH39" s="19"/>
      <c r="AUI39" s="19"/>
      <c r="AUJ39" s="19"/>
      <c r="AUK39" s="19"/>
      <c r="AUL39" s="19"/>
      <c r="AUM39" s="19"/>
      <c r="AUN39" s="19"/>
      <c r="AUO39" s="19"/>
      <c r="AUP39" s="19"/>
      <c r="AUQ39" s="19"/>
      <c r="AUR39" s="19"/>
      <c r="AUS39" s="19"/>
      <c r="AUT39" s="19"/>
      <c r="AUU39" s="19"/>
      <c r="AUV39" s="19"/>
      <c r="AUW39" s="19"/>
      <c r="AUX39" s="19"/>
      <c r="AUY39" s="19"/>
      <c r="AUZ39" s="19"/>
      <c r="AVA39" s="19"/>
      <c r="AVB39" s="19"/>
      <c r="AVC39" s="19"/>
      <c r="AVD39" s="19"/>
      <c r="AVE39" s="19"/>
      <c r="AVF39" s="19"/>
      <c r="AVG39" s="19"/>
      <c r="AVH39" s="19"/>
      <c r="AVI39" s="19"/>
      <c r="AVJ39" s="19"/>
      <c r="AVK39" s="19"/>
      <c r="AVL39" s="19"/>
      <c r="AVM39" s="19"/>
      <c r="AVN39" s="19"/>
      <c r="AVO39" s="19"/>
      <c r="AVP39" s="19"/>
      <c r="AVQ39" s="19"/>
      <c r="AVR39" s="19"/>
      <c r="AVS39" s="19"/>
      <c r="AVT39" s="19"/>
      <c r="AVU39" s="19"/>
      <c r="AVV39" s="19"/>
      <c r="AVW39" s="19"/>
      <c r="AVX39" s="19"/>
      <c r="AVY39" s="19"/>
      <c r="AVZ39" s="19"/>
      <c r="AWA39" s="19"/>
      <c r="AWB39" s="19"/>
      <c r="AWC39" s="19"/>
      <c r="AWD39" s="19"/>
      <c r="AWE39" s="19"/>
      <c r="AWF39" s="19"/>
      <c r="AWG39" s="19"/>
      <c r="AWH39" s="19"/>
      <c r="AWI39" s="19"/>
      <c r="AWJ39" s="19"/>
      <c r="AWK39" s="19"/>
      <c r="AWL39" s="19"/>
      <c r="AWM39" s="19"/>
      <c r="AWN39" s="19"/>
      <c r="AWO39" s="19"/>
      <c r="AWP39" s="19"/>
      <c r="AWQ39" s="19"/>
      <c r="AWR39" s="19"/>
      <c r="AWS39" s="19"/>
      <c r="AWT39" s="19"/>
      <c r="AWU39" s="19"/>
      <c r="AWV39" s="19"/>
      <c r="AWW39" s="19"/>
      <c r="AWX39" s="19"/>
      <c r="AWY39" s="19"/>
      <c r="AWZ39" s="19"/>
      <c r="AXA39" s="19"/>
      <c r="AXB39" s="19"/>
      <c r="AXC39" s="19"/>
      <c r="AXD39" s="19"/>
      <c r="AXE39" s="19"/>
      <c r="AXF39" s="19"/>
      <c r="AXG39" s="19"/>
      <c r="AXH39" s="19"/>
      <c r="AXI39" s="19"/>
      <c r="AXJ39" s="19"/>
      <c r="AXK39" s="19"/>
      <c r="AXL39" s="19"/>
      <c r="AXM39" s="19"/>
      <c r="AXN39" s="19"/>
      <c r="AXO39" s="19"/>
      <c r="AXP39" s="19"/>
      <c r="AXQ39" s="19"/>
      <c r="AXR39" s="19"/>
      <c r="AXS39" s="19"/>
      <c r="AXT39" s="19"/>
      <c r="AXU39" s="19"/>
      <c r="AXV39" s="19"/>
      <c r="AXW39" s="19"/>
      <c r="AXX39" s="19"/>
      <c r="AXY39" s="19"/>
      <c r="AXZ39" s="19"/>
      <c r="AYA39" s="19"/>
      <c r="AYB39" s="19"/>
      <c r="AYC39" s="19"/>
      <c r="AYD39" s="19"/>
      <c r="AYE39" s="19"/>
      <c r="AYF39" s="19"/>
      <c r="AYG39" s="19"/>
      <c r="AYH39" s="19"/>
      <c r="AYI39" s="19"/>
      <c r="AYJ39" s="19"/>
      <c r="AYK39" s="19"/>
      <c r="AYL39" s="19"/>
      <c r="AYM39" s="19"/>
      <c r="AYN39" s="19"/>
      <c r="AYO39" s="19"/>
      <c r="AYP39" s="19"/>
      <c r="AYQ39" s="19"/>
      <c r="AYR39" s="19"/>
      <c r="AYS39" s="19"/>
      <c r="AYT39" s="19"/>
      <c r="AYU39" s="19"/>
      <c r="AYV39" s="19"/>
      <c r="AYW39" s="19"/>
      <c r="AYX39" s="19"/>
      <c r="AYY39" s="19"/>
      <c r="AYZ39" s="19"/>
      <c r="AZA39" s="19"/>
      <c r="AZB39" s="19"/>
      <c r="AZC39" s="19"/>
      <c r="AZD39" s="19"/>
      <c r="AZE39" s="19"/>
      <c r="AZF39" s="19"/>
      <c r="AZG39" s="19"/>
      <c r="AZH39" s="19"/>
      <c r="AZI39" s="19"/>
      <c r="AZJ39" s="19"/>
      <c r="AZK39" s="19"/>
      <c r="AZL39" s="19"/>
      <c r="AZM39" s="19"/>
      <c r="AZN39" s="19"/>
      <c r="AZO39" s="19"/>
      <c r="AZP39" s="19"/>
      <c r="AZQ39" s="19"/>
      <c r="AZR39" s="19"/>
      <c r="AZS39" s="19"/>
      <c r="AZT39" s="19"/>
      <c r="AZU39" s="19"/>
      <c r="AZV39" s="19"/>
      <c r="AZW39" s="19"/>
      <c r="AZX39" s="19"/>
      <c r="AZY39" s="19"/>
      <c r="AZZ39" s="19"/>
      <c r="BAA39" s="19"/>
      <c r="BAB39" s="19"/>
      <c r="BAC39" s="19"/>
      <c r="BAD39" s="19"/>
      <c r="BAE39" s="19"/>
      <c r="BAF39" s="19"/>
      <c r="BAG39" s="19"/>
      <c r="BAH39" s="19"/>
      <c r="BAI39" s="19"/>
      <c r="BAJ39" s="19"/>
      <c r="BAK39" s="19"/>
      <c r="BAL39" s="19"/>
      <c r="BAM39" s="19"/>
      <c r="BAN39" s="19"/>
      <c r="BAO39" s="19"/>
      <c r="BAP39" s="19"/>
      <c r="BAQ39" s="19"/>
      <c r="BAR39" s="19"/>
      <c r="BAS39" s="19"/>
      <c r="BAT39" s="19"/>
      <c r="BAU39" s="19"/>
      <c r="BAV39" s="19"/>
      <c r="BAW39" s="19"/>
      <c r="BAX39" s="19"/>
      <c r="BAY39" s="19"/>
      <c r="BAZ39" s="19"/>
      <c r="BBA39" s="19"/>
      <c r="BBB39" s="19"/>
      <c r="BBC39" s="19"/>
      <c r="BBD39" s="19"/>
      <c r="BBE39" s="19"/>
      <c r="BBF39" s="19"/>
      <c r="BBG39" s="19"/>
      <c r="BBH39" s="19"/>
      <c r="BBI39" s="19"/>
      <c r="BBJ39" s="19"/>
      <c r="BBK39" s="19"/>
      <c r="BBL39" s="19"/>
      <c r="BBM39" s="19"/>
      <c r="BBN39" s="19"/>
      <c r="BBO39" s="19"/>
      <c r="BBP39" s="19"/>
      <c r="BBQ39" s="19"/>
      <c r="BBR39" s="19"/>
      <c r="BBS39" s="19"/>
      <c r="BBT39" s="19"/>
      <c r="BBU39" s="19"/>
      <c r="BBV39" s="19"/>
      <c r="BBW39" s="19"/>
      <c r="BBX39" s="19"/>
      <c r="BBY39" s="19"/>
      <c r="BBZ39" s="19"/>
      <c r="BCA39" s="19"/>
      <c r="BCB39" s="19"/>
      <c r="BCC39" s="19"/>
      <c r="BCD39" s="19"/>
      <c r="BCE39" s="19"/>
      <c r="BCF39" s="19"/>
      <c r="BCG39" s="19"/>
      <c r="BCH39" s="19"/>
      <c r="BCI39" s="19"/>
      <c r="BCJ39" s="19"/>
      <c r="BCK39" s="19"/>
      <c r="BCL39" s="19"/>
      <c r="BCM39" s="19"/>
      <c r="BCN39" s="19"/>
      <c r="BCO39" s="19"/>
      <c r="BCP39" s="19"/>
      <c r="BCQ39" s="19"/>
      <c r="BCR39" s="19"/>
      <c r="BCS39" s="19"/>
      <c r="BCT39" s="19"/>
      <c r="BCU39" s="19"/>
      <c r="BCV39" s="19"/>
      <c r="BCW39" s="19"/>
      <c r="BCX39" s="19"/>
      <c r="BCY39" s="19"/>
      <c r="BCZ39" s="19"/>
      <c r="BDA39" s="19"/>
      <c r="BDB39" s="19"/>
      <c r="BDC39" s="19"/>
      <c r="BDD39" s="19"/>
      <c r="BDE39" s="19"/>
      <c r="BDF39" s="19"/>
      <c r="BDG39" s="19"/>
      <c r="BDH39" s="19"/>
      <c r="BDI39" s="19"/>
      <c r="BDJ39" s="19"/>
      <c r="BDK39" s="19"/>
      <c r="BDL39" s="19"/>
      <c r="BDM39" s="19"/>
      <c r="BDN39" s="19"/>
      <c r="BDO39" s="19"/>
      <c r="BDP39" s="19"/>
      <c r="BDQ39" s="19"/>
      <c r="BDR39" s="19"/>
      <c r="BDS39" s="19"/>
      <c r="BDT39" s="19"/>
      <c r="BDU39" s="19"/>
      <c r="BDV39" s="19"/>
      <c r="BDW39" s="19"/>
      <c r="BDX39" s="19"/>
      <c r="BDY39" s="19"/>
      <c r="BDZ39" s="19"/>
      <c r="BEA39" s="19"/>
      <c r="BEB39" s="19"/>
      <c r="BEC39" s="19"/>
      <c r="BED39" s="19"/>
      <c r="BEE39" s="19"/>
      <c r="BEF39" s="19"/>
      <c r="BEG39" s="19"/>
      <c r="BEH39" s="19"/>
      <c r="BEI39" s="19"/>
      <c r="BEJ39" s="19"/>
      <c r="BEK39" s="19"/>
      <c r="BEL39" s="19"/>
      <c r="BEM39" s="19"/>
      <c r="BEN39" s="19"/>
      <c r="BEO39" s="19"/>
      <c r="BEP39" s="19"/>
      <c r="BEQ39" s="19"/>
      <c r="BER39" s="19"/>
      <c r="BES39" s="19"/>
      <c r="BET39" s="19"/>
      <c r="BEU39" s="19"/>
      <c r="BEV39" s="19"/>
      <c r="BEW39" s="19"/>
      <c r="BEX39" s="19"/>
      <c r="BEY39" s="19"/>
      <c r="BEZ39" s="19"/>
      <c r="BFA39" s="19"/>
      <c r="BFB39" s="19"/>
      <c r="BFC39" s="19"/>
      <c r="BFD39" s="19"/>
      <c r="BFE39" s="19"/>
      <c r="BFF39" s="19"/>
      <c r="BFG39" s="19"/>
      <c r="BFH39" s="19"/>
      <c r="BFI39" s="19"/>
      <c r="BFJ39" s="19"/>
      <c r="BFK39" s="19"/>
      <c r="BFL39" s="19"/>
      <c r="BFM39" s="19"/>
      <c r="BFN39" s="19"/>
      <c r="BFO39" s="19"/>
      <c r="BFP39" s="19"/>
      <c r="BFQ39" s="19"/>
      <c r="BFR39" s="19"/>
      <c r="BFS39" s="19"/>
      <c r="BFT39" s="19"/>
      <c r="BFU39" s="19"/>
      <c r="BFV39" s="19"/>
      <c r="BFW39" s="19"/>
      <c r="BFX39" s="19"/>
      <c r="BFY39" s="19"/>
      <c r="BFZ39" s="19"/>
      <c r="BGA39" s="19"/>
      <c r="BGB39" s="19"/>
      <c r="BGC39" s="19"/>
      <c r="BGD39" s="19"/>
      <c r="BGE39" s="19"/>
      <c r="BGF39" s="19"/>
      <c r="BGG39" s="19"/>
      <c r="BGH39" s="19"/>
      <c r="BGI39" s="19"/>
      <c r="BGJ39" s="19"/>
      <c r="BGK39" s="19"/>
      <c r="BGL39" s="19"/>
      <c r="BGM39" s="19"/>
      <c r="BGN39" s="19"/>
      <c r="BGO39" s="19"/>
      <c r="BGP39" s="19"/>
      <c r="BGQ39" s="19"/>
      <c r="BGR39" s="19"/>
      <c r="BGS39" s="19"/>
      <c r="BGT39" s="19"/>
      <c r="BGU39" s="19"/>
      <c r="BGV39" s="19"/>
      <c r="BGW39" s="19"/>
      <c r="BGX39" s="19"/>
      <c r="BGY39" s="19"/>
      <c r="BGZ39" s="19"/>
      <c r="BHA39" s="19"/>
      <c r="BHB39" s="19"/>
      <c r="BHC39" s="19"/>
      <c r="BHD39" s="19"/>
      <c r="BHE39" s="19"/>
      <c r="BHF39" s="19"/>
      <c r="BHG39" s="19"/>
      <c r="BHH39" s="19"/>
      <c r="BHI39" s="19"/>
      <c r="BHJ39" s="19"/>
      <c r="BHK39" s="19"/>
      <c r="BHL39" s="19"/>
      <c r="BHM39" s="19"/>
      <c r="BHN39" s="19"/>
      <c r="BHO39" s="19"/>
      <c r="BHP39" s="19"/>
      <c r="BHQ39" s="19"/>
      <c r="BHR39" s="19"/>
      <c r="BHS39" s="19"/>
      <c r="BHT39" s="19"/>
      <c r="BHU39" s="19"/>
      <c r="BHV39" s="19"/>
      <c r="BHW39" s="19"/>
      <c r="BHX39" s="19"/>
      <c r="BHY39" s="19"/>
      <c r="BHZ39" s="19"/>
      <c r="BIA39" s="19"/>
      <c r="BIB39" s="19"/>
      <c r="BIC39" s="19"/>
      <c r="BID39" s="19"/>
      <c r="BIE39" s="19"/>
      <c r="BIF39" s="19"/>
      <c r="BIG39" s="19"/>
      <c r="BIH39" s="19"/>
      <c r="BII39" s="19"/>
      <c r="BIJ39" s="19"/>
      <c r="BIK39" s="19"/>
      <c r="BIL39" s="19"/>
      <c r="BIM39" s="19"/>
      <c r="BIN39" s="19"/>
      <c r="BIO39" s="19"/>
      <c r="BIP39" s="19"/>
      <c r="BIQ39" s="19"/>
      <c r="BIR39" s="19"/>
      <c r="BIS39" s="19"/>
      <c r="BIT39" s="19"/>
      <c r="BIU39" s="19"/>
      <c r="BIV39" s="19"/>
      <c r="BIW39" s="19"/>
      <c r="BIX39" s="19"/>
      <c r="BIY39" s="19"/>
      <c r="BIZ39" s="19"/>
      <c r="BJA39" s="19"/>
      <c r="BJB39" s="19"/>
      <c r="BJC39" s="19"/>
      <c r="BJD39" s="19"/>
      <c r="BJE39" s="19"/>
      <c r="BJF39" s="19"/>
      <c r="BJG39" s="19"/>
      <c r="BJH39" s="19"/>
      <c r="BJI39" s="19"/>
      <c r="BJJ39" s="19"/>
      <c r="BJK39" s="19"/>
      <c r="BJL39" s="19"/>
      <c r="BJM39" s="19"/>
      <c r="BJN39" s="19"/>
      <c r="BJO39" s="19"/>
      <c r="BJP39" s="19"/>
      <c r="BJQ39" s="19"/>
      <c r="BJR39" s="19"/>
      <c r="BJS39" s="19"/>
      <c r="BJT39" s="19"/>
      <c r="BJU39" s="19"/>
      <c r="BJV39" s="19"/>
      <c r="BJW39" s="19"/>
      <c r="BJX39" s="19"/>
      <c r="BJY39" s="19"/>
      <c r="BJZ39" s="19"/>
      <c r="BKA39" s="19"/>
      <c r="BKB39" s="19"/>
      <c r="BKC39" s="19"/>
      <c r="BKD39" s="19"/>
      <c r="BKE39" s="19"/>
      <c r="BKF39" s="19"/>
      <c r="BKG39" s="19"/>
      <c r="BKH39" s="19"/>
      <c r="BKI39" s="19"/>
      <c r="BKJ39" s="19"/>
      <c r="BKK39" s="19"/>
      <c r="BKL39" s="19"/>
      <c r="BKM39" s="19"/>
      <c r="BKN39" s="19"/>
      <c r="BKO39" s="19"/>
      <c r="BKP39" s="19"/>
      <c r="BKQ39" s="19"/>
      <c r="BKR39" s="19"/>
      <c r="BKS39" s="19"/>
      <c r="BKT39" s="19"/>
      <c r="BKU39" s="19"/>
      <c r="BKV39" s="19"/>
      <c r="BKW39" s="19"/>
      <c r="BKX39" s="19"/>
      <c r="BKY39" s="19"/>
      <c r="BKZ39" s="19"/>
      <c r="BLA39" s="19"/>
      <c r="BLB39" s="19"/>
      <c r="BLC39" s="19"/>
      <c r="BLD39" s="19"/>
      <c r="BLE39" s="19"/>
      <c r="BLF39" s="19"/>
      <c r="BLG39" s="19"/>
      <c r="BLH39" s="19"/>
      <c r="BLI39" s="19"/>
      <c r="BLJ39" s="19"/>
      <c r="BLK39" s="19"/>
      <c r="BLL39" s="19"/>
      <c r="BLM39" s="19"/>
      <c r="BLN39" s="19"/>
      <c r="BLO39" s="19"/>
      <c r="BLP39" s="19"/>
      <c r="BLQ39" s="19"/>
      <c r="BLR39" s="19"/>
      <c r="BLS39" s="19"/>
      <c r="BLT39" s="19"/>
      <c r="BLU39" s="19"/>
      <c r="BLV39" s="19"/>
      <c r="BLW39" s="19"/>
      <c r="BLX39" s="19"/>
      <c r="BLY39" s="19"/>
      <c r="BLZ39" s="19"/>
      <c r="BMA39" s="19"/>
      <c r="BMB39" s="19"/>
      <c r="BMC39" s="19"/>
      <c r="BMD39" s="19"/>
      <c r="BME39" s="19"/>
      <c r="BMF39" s="19"/>
      <c r="BMG39" s="19"/>
      <c r="BMH39" s="19"/>
      <c r="BMI39" s="19"/>
      <c r="BMJ39" s="19"/>
      <c r="BMK39" s="19"/>
      <c r="BML39" s="19"/>
      <c r="BMM39" s="19"/>
      <c r="BMN39" s="19"/>
      <c r="BMO39" s="19"/>
      <c r="BMP39" s="19"/>
      <c r="BMQ39" s="19"/>
      <c r="BMR39" s="19"/>
      <c r="BMS39" s="19"/>
      <c r="BMT39" s="19"/>
      <c r="BMU39" s="19"/>
      <c r="BMV39" s="19"/>
      <c r="BMW39" s="19"/>
      <c r="BMX39" s="19"/>
      <c r="BMY39" s="19"/>
      <c r="BMZ39" s="19"/>
      <c r="BNA39" s="19"/>
      <c r="BNB39" s="19"/>
      <c r="BNC39" s="19"/>
      <c r="BND39" s="19"/>
      <c r="BNE39" s="19"/>
      <c r="BNF39" s="19"/>
      <c r="BNG39" s="19"/>
      <c r="BNH39" s="19"/>
      <c r="BNI39" s="19"/>
      <c r="BNJ39" s="19"/>
      <c r="BNK39" s="19"/>
      <c r="BNL39" s="19"/>
      <c r="BNM39" s="19"/>
      <c r="BNN39" s="19"/>
      <c r="BNO39" s="19"/>
      <c r="BNP39" s="19"/>
      <c r="BNQ39" s="19"/>
      <c r="BNR39" s="19"/>
      <c r="BNS39" s="19"/>
      <c r="BNT39" s="19"/>
      <c r="BNU39" s="19"/>
      <c r="BNV39" s="19"/>
      <c r="BNW39" s="19"/>
      <c r="BNX39" s="19"/>
      <c r="BNY39" s="19"/>
      <c r="BNZ39" s="19"/>
      <c r="BOA39" s="19"/>
      <c r="BOB39" s="19"/>
      <c r="BOC39" s="19"/>
      <c r="BOD39" s="19"/>
      <c r="BOE39" s="19"/>
      <c r="BOF39" s="19"/>
      <c r="BOG39" s="19"/>
      <c r="BOH39" s="19"/>
      <c r="BOI39" s="19"/>
      <c r="BOJ39" s="19"/>
      <c r="BOK39" s="19"/>
      <c r="BOL39" s="19"/>
      <c r="BOM39" s="19"/>
      <c r="BON39" s="19"/>
      <c r="BOO39" s="19"/>
      <c r="BOP39" s="19"/>
      <c r="BOQ39" s="19"/>
      <c r="BOR39" s="19"/>
      <c r="BOS39" s="19"/>
      <c r="BOT39" s="19"/>
      <c r="BOU39" s="19"/>
      <c r="BOV39" s="19"/>
      <c r="BOW39" s="19"/>
      <c r="BOX39" s="19"/>
      <c r="BOY39" s="19"/>
      <c r="BOZ39" s="19"/>
      <c r="BPA39" s="19"/>
      <c r="BPB39" s="19"/>
      <c r="BPC39" s="19"/>
      <c r="BPD39" s="19"/>
      <c r="BPE39" s="19"/>
      <c r="BPF39" s="19"/>
      <c r="BPG39" s="19"/>
      <c r="BPH39" s="19"/>
      <c r="BPI39" s="19"/>
      <c r="BPJ39" s="19"/>
      <c r="BPK39" s="19"/>
      <c r="BPL39" s="19"/>
      <c r="BPM39" s="19"/>
      <c r="BPN39" s="19"/>
      <c r="BPO39" s="19"/>
      <c r="BPP39" s="19"/>
      <c r="BPQ39" s="19"/>
      <c r="BPR39" s="19"/>
      <c r="BPS39" s="19"/>
      <c r="BPT39" s="19"/>
      <c r="BPU39" s="19"/>
      <c r="BPV39" s="19"/>
      <c r="BPW39" s="19"/>
      <c r="BPX39" s="19"/>
      <c r="BPY39" s="19"/>
      <c r="BPZ39" s="19"/>
      <c r="BQA39" s="19"/>
      <c r="BQB39" s="19"/>
      <c r="BQC39" s="19"/>
      <c r="BQD39" s="19"/>
      <c r="BQE39" s="19"/>
      <c r="BQF39" s="19"/>
      <c r="BQG39" s="19"/>
      <c r="BQH39" s="19"/>
      <c r="BQI39" s="19"/>
      <c r="BQJ39" s="19"/>
      <c r="BQK39" s="19"/>
      <c r="BQL39" s="19"/>
      <c r="BQM39" s="19"/>
      <c r="BQN39" s="19"/>
      <c r="BQO39" s="19"/>
      <c r="BQP39" s="19"/>
      <c r="BQQ39" s="19"/>
      <c r="BQR39" s="19"/>
      <c r="BQS39" s="19"/>
      <c r="BQT39" s="19"/>
      <c r="BQU39" s="19"/>
      <c r="BQV39" s="19"/>
      <c r="BQW39" s="19"/>
      <c r="BQX39" s="19"/>
      <c r="BQY39" s="19"/>
      <c r="BQZ39" s="19"/>
      <c r="BRA39" s="19"/>
      <c r="BRB39" s="19"/>
      <c r="BRC39" s="19"/>
      <c r="BRD39" s="19"/>
      <c r="BRE39" s="19"/>
      <c r="BRF39" s="19"/>
      <c r="BRG39" s="19"/>
      <c r="BRH39" s="19"/>
      <c r="BRI39" s="19"/>
      <c r="BRJ39" s="19"/>
      <c r="BRK39" s="19"/>
      <c r="BRL39" s="19"/>
      <c r="BRM39" s="19"/>
      <c r="BRN39" s="19"/>
      <c r="BRO39" s="19"/>
      <c r="BRP39" s="19"/>
      <c r="BRQ39" s="19"/>
      <c r="BRR39" s="19"/>
      <c r="BRS39" s="19"/>
      <c r="BRT39" s="19"/>
      <c r="BRU39" s="19"/>
      <c r="BRV39" s="19"/>
      <c r="BRW39" s="19"/>
      <c r="BRX39" s="19"/>
      <c r="BRY39" s="19"/>
      <c r="BRZ39" s="19"/>
      <c r="BSA39" s="19"/>
      <c r="BSB39" s="19"/>
      <c r="BSC39" s="19"/>
      <c r="BSD39" s="19"/>
      <c r="BSE39" s="19"/>
      <c r="BSF39" s="19"/>
      <c r="BSG39" s="19"/>
      <c r="BSH39" s="19"/>
      <c r="BSI39" s="19"/>
      <c r="BSJ39" s="19"/>
      <c r="BSK39" s="19"/>
      <c r="BSL39" s="19"/>
      <c r="BSM39" s="19"/>
      <c r="BSN39" s="19"/>
      <c r="BSO39" s="19"/>
      <c r="BSP39" s="19"/>
      <c r="BSQ39" s="19"/>
      <c r="BSR39" s="19"/>
      <c r="BSS39" s="19"/>
      <c r="BST39" s="19"/>
      <c r="BSU39" s="19"/>
      <c r="BSV39" s="19"/>
      <c r="BSW39" s="19"/>
      <c r="BSX39" s="19"/>
      <c r="BSY39" s="19"/>
      <c r="BSZ39" s="19"/>
      <c r="BTA39" s="19"/>
      <c r="BTB39" s="19"/>
      <c r="BTC39" s="19"/>
      <c r="BTD39" s="19"/>
      <c r="BTE39" s="19"/>
      <c r="BTF39" s="19"/>
      <c r="BTG39" s="19"/>
      <c r="BTH39" s="19"/>
      <c r="BTI39" s="19"/>
      <c r="BTJ39" s="19"/>
      <c r="BTK39" s="19"/>
      <c r="BTL39" s="19"/>
      <c r="BTM39" s="19"/>
      <c r="BTN39" s="19"/>
      <c r="BTO39" s="19"/>
      <c r="BTP39" s="19"/>
      <c r="BTQ39" s="19"/>
      <c r="BTR39" s="19"/>
      <c r="BTS39" s="19"/>
      <c r="BTT39" s="19"/>
      <c r="BTU39" s="19"/>
      <c r="BTV39" s="19"/>
      <c r="BTW39" s="19"/>
      <c r="BTX39" s="19"/>
      <c r="BTY39" s="19"/>
      <c r="BTZ39" s="19"/>
      <c r="BUA39" s="19"/>
      <c r="BUB39" s="19"/>
      <c r="BUC39" s="19"/>
      <c r="BUD39" s="19"/>
      <c r="BUE39" s="19"/>
      <c r="BUF39" s="19"/>
      <c r="BUG39" s="19"/>
      <c r="BUH39" s="19"/>
      <c r="BUI39" s="19"/>
      <c r="BUJ39" s="19"/>
      <c r="BUK39" s="19"/>
      <c r="BUL39" s="19"/>
      <c r="BUM39" s="19"/>
      <c r="BUN39" s="19"/>
      <c r="BUO39" s="19"/>
      <c r="BUP39" s="19"/>
      <c r="BUQ39" s="19"/>
      <c r="BUR39" s="19"/>
      <c r="BUS39" s="19"/>
      <c r="BUT39" s="19"/>
      <c r="BUU39" s="19"/>
      <c r="BUV39" s="19"/>
      <c r="BUW39" s="19"/>
      <c r="BUX39" s="19"/>
      <c r="BUY39" s="19"/>
      <c r="BUZ39" s="19"/>
      <c r="BVA39" s="19"/>
      <c r="BVB39" s="19"/>
      <c r="BVC39" s="19"/>
      <c r="BVD39" s="19"/>
      <c r="BVE39" s="19"/>
      <c r="BVF39" s="19"/>
      <c r="BVG39" s="19"/>
      <c r="BVH39" s="19"/>
      <c r="BVI39" s="19"/>
      <c r="BVJ39" s="19"/>
      <c r="BVK39" s="19"/>
      <c r="BVL39" s="19"/>
      <c r="BVM39" s="19"/>
      <c r="BVN39" s="19"/>
      <c r="BVO39" s="19"/>
      <c r="BVP39" s="19"/>
      <c r="BVQ39" s="19"/>
      <c r="BVR39" s="19"/>
      <c r="BVS39" s="19"/>
      <c r="BVT39" s="19"/>
      <c r="BVU39" s="19"/>
      <c r="BVV39" s="19"/>
      <c r="BVW39" s="19"/>
      <c r="BVX39" s="19"/>
      <c r="BVY39" s="19"/>
      <c r="BVZ39" s="19"/>
      <c r="BWA39" s="19"/>
      <c r="BWB39" s="19"/>
      <c r="BWC39" s="19"/>
      <c r="BWD39" s="19"/>
      <c r="BWE39" s="19"/>
      <c r="BWF39" s="19"/>
      <c r="BWG39" s="19"/>
      <c r="BWH39" s="19"/>
      <c r="BWI39" s="19"/>
      <c r="BWJ39" s="19"/>
      <c r="BWK39" s="19"/>
      <c r="BWL39" s="19"/>
      <c r="BWM39" s="19"/>
      <c r="BWN39" s="19"/>
      <c r="BWO39" s="19"/>
      <c r="BWP39" s="19"/>
      <c r="BWQ39" s="19"/>
      <c r="BWR39" s="19"/>
      <c r="BWS39" s="19"/>
      <c r="BWT39" s="19"/>
      <c r="BWU39" s="19"/>
      <c r="BWV39" s="19"/>
      <c r="BWW39" s="19"/>
      <c r="BWX39" s="19"/>
      <c r="BWY39" s="19"/>
      <c r="BWZ39" s="19"/>
      <c r="BXA39" s="19"/>
      <c r="BXB39" s="19"/>
      <c r="BXC39" s="19"/>
      <c r="BXD39" s="19"/>
      <c r="BXE39" s="19"/>
      <c r="BXF39" s="19"/>
      <c r="BXG39" s="19"/>
      <c r="BXH39" s="19"/>
      <c r="BXI39" s="19"/>
      <c r="BXJ39" s="19"/>
      <c r="BXK39" s="19"/>
      <c r="BXL39" s="19"/>
      <c r="BXM39" s="19"/>
      <c r="BXN39" s="19"/>
      <c r="BXO39" s="19"/>
      <c r="BXP39" s="19"/>
      <c r="BXQ39" s="19"/>
      <c r="BXR39" s="19"/>
      <c r="BXS39" s="19"/>
      <c r="BXT39" s="19"/>
      <c r="BXU39" s="19"/>
      <c r="BXV39" s="19"/>
      <c r="BXW39" s="19"/>
      <c r="BXX39" s="19"/>
      <c r="BXY39" s="19"/>
      <c r="BXZ39" s="19"/>
      <c r="BYA39" s="19"/>
      <c r="BYB39" s="19"/>
      <c r="BYC39" s="19"/>
      <c r="BYD39" s="19"/>
      <c r="BYE39" s="19"/>
      <c r="BYF39" s="19"/>
      <c r="BYG39" s="19"/>
      <c r="BYH39" s="19"/>
      <c r="BYI39" s="19"/>
      <c r="BYJ39" s="19"/>
      <c r="BYK39" s="19"/>
      <c r="BYL39" s="19"/>
      <c r="BYM39" s="19"/>
      <c r="BYN39" s="19"/>
      <c r="BYO39" s="19"/>
      <c r="BYP39" s="19"/>
      <c r="BYQ39" s="19"/>
      <c r="BYR39" s="19"/>
      <c r="BYS39" s="19"/>
    </row>
    <row r="40" spans="1:2021" ht="30" customHeight="1" x14ac:dyDescent="0.25">
      <c r="A40" s="7" t="s">
        <v>124</v>
      </c>
      <c r="B40" s="8"/>
      <c r="C40" s="8" t="s">
        <v>23</v>
      </c>
      <c r="D40" s="8"/>
      <c r="E40" s="8"/>
      <c r="F40" s="9" t="s">
        <v>195</v>
      </c>
      <c r="G40" s="12" t="s">
        <v>131</v>
      </c>
      <c r="H40" s="36" t="s">
        <v>129</v>
      </c>
      <c r="I40" s="9"/>
      <c r="J40" s="9" t="s">
        <v>59</v>
      </c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  <c r="IX40" s="19"/>
      <c r="IY40" s="19"/>
      <c r="IZ40" s="19"/>
      <c r="JA40" s="19"/>
      <c r="JB40" s="19"/>
      <c r="JC40" s="19"/>
      <c r="JD40" s="19"/>
      <c r="JE40" s="19"/>
      <c r="JF40" s="19"/>
      <c r="JG40" s="19"/>
      <c r="JH40" s="19"/>
      <c r="JI40" s="19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  <c r="ND40" s="19"/>
      <c r="NE40" s="19"/>
      <c r="NF40" s="19"/>
      <c r="NG40" s="19"/>
      <c r="NH40" s="19"/>
      <c r="NI40" s="19"/>
      <c r="NJ40" s="19"/>
      <c r="NK40" s="19"/>
      <c r="NL40" s="19"/>
      <c r="NM40" s="19"/>
      <c r="NN40" s="19"/>
      <c r="NO40" s="19"/>
      <c r="NP40" s="19"/>
      <c r="NQ40" s="19"/>
      <c r="NR40" s="19"/>
      <c r="NS40" s="19"/>
      <c r="NT40" s="19"/>
      <c r="NU40" s="19"/>
      <c r="NV40" s="19"/>
      <c r="NW40" s="19"/>
      <c r="NX40" s="19"/>
      <c r="NY40" s="19"/>
      <c r="NZ40" s="19"/>
      <c r="OA40" s="19"/>
      <c r="OB40" s="19"/>
      <c r="OC40" s="19"/>
      <c r="OD40" s="19"/>
      <c r="OE40" s="19"/>
      <c r="OF40" s="19"/>
      <c r="OG40" s="19"/>
      <c r="OH40" s="19"/>
      <c r="OI40" s="19"/>
      <c r="OJ40" s="19"/>
      <c r="OK40" s="19"/>
      <c r="OL40" s="19"/>
      <c r="OM40" s="19"/>
      <c r="ON40" s="19"/>
      <c r="OO40" s="19"/>
      <c r="OP40" s="19"/>
      <c r="OQ40" s="19"/>
      <c r="OR40" s="19"/>
      <c r="OS40" s="19"/>
      <c r="OT40" s="19"/>
      <c r="OU40" s="19"/>
      <c r="OV40" s="19"/>
      <c r="OW40" s="19"/>
      <c r="OX40" s="19"/>
      <c r="OY40" s="19"/>
      <c r="OZ40" s="19"/>
      <c r="PA40" s="19"/>
      <c r="PB40" s="19"/>
      <c r="PC40" s="19"/>
      <c r="PD40" s="19"/>
      <c r="PE40" s="19"/>
      <c r="PF40" s="19"/>
      <c r="PG40" s="19"/>
      <c r="PH40" s="19"/>
      <c r="PI40" s="19"/>
      <c r="PJ40" s="19"/>
      <c r="PK40" s="19"/>
      <c r="PL40" s="19"/>
      <c r="PM40" s="19"/>
      <c r="PN40" s="19"/>
      <c r="PO40" s="19"/>
      <c r="PP40" s="19"/>
      <c r="PQ40" s="19"/>
      <c r="PR40" s="19"/>
      <c r="PS40" s="19"/>
      <c r="PT40" s="19"/>
      <c r="PU40" s="19"/>
      <c r="PV40" s="19"/>
      <c r="PW40" s="19"/>
      <c r="PX40" s="19"/>
      <c r="PY40" s="19"/>
      <c r="PZ40" s="19"/>
      <c r="QA40" s="19"/>
      <c r="QB40" s="19"/>
      <c r="QC40" s="19"/>
      <c r="QD40" s="19"/>
      <c r="QE40" s="19"/>
      <c r="QF40" s="19"/>
      <c r="QG40" s="19"/>
      <c r="QH40" s="19"/>
      <c r="QI40" s="19"/>
      <c r="QJ40" s="19"/>
      <c r="QK40" s="19"/>
      <c r="QL40" s="19"/>
      <c r="QM40" s="19"/>
      <c r="QN40" s="19"/>
      <c r="QO40" s="19"/>
      <c r="QP40" s="19"/>
      <c r="QQ40" s="19"/>
      <c r="QR40" s="19"/>
      <c r="QS40" s="19"/>
      <c r="QT40" s="19"/>
      <c r="QU40" s="19"/>
      <c r="QV40" s="19"/>
      <c r="QW40" s="19"/>
      <c r="QX40" s="19"/>
      <c r="QY40" s="19"/>
      <c r="QZ40" s="19"/>
      <c r="RA40" s="19"/>
      <c r="RB40" s="19"/>
      <c r="RC40" s="19"/>
      <c r="RD40" s="19"/>
      <c r="RE40" s="19"/>
      <c r="RF40" s="19"/>
      <c r="RG40" s="19"/>
      <c r="RH40" s="19"/>
      <c r="RI40" s="19"/>
      <c r="RJ40" s="19"/>
      <c r="RK40" s="19"/>
      <c r="RL40" s="19"/>
      <c r="RM40" s="19"/>
      <c r="RN40" s="19"/>
      <c r="RO40" s="19"/>
      <c r="RP40" s="19"/>
      <c r="RQ40" s="19"/>
      <c r="RR40" s="19"/>
      <c r="RS40" s="19"/>
      <c r="RT40" s="19"/>
      <c r="RU40" s="19"/>
      <c r="RV40" s="19"/>
      <c r="RW40" s="19"/>
      <c r="RX40" s="19"/>
      <c r="RY40" s="19"/>
      <c r="RZ40" s="19"/>
      <c r="SA40" s="19"/>
      <c r="SB40" s="19"/>
      <c r="SC40" s="19"/>
      <c r="SD40" s="19"/>
      <c r="SE40" s="19"/>
      <c r="SF40" s="19"/>
      <c r="SG40" s="19"/>
      <c r="SH40" s="19"/>
      <c r="SI40" s="19"/>
      <c r="SJ40" s="19"/>
      <c r="SK40" s="19"/>
      <c r="SL40" s="19"/>
      <c r="SM40" s="19"/>
      <c r="SN40" s="19"/>
      <c r="SO40" s="19"/>
      <c r="SP40" s="19"/>
      <c r="SQ40" s="19"/>
      <c r="SR40" s="19"/>
      <c r="SS40" s="19"/>
      <c r="ST40" s="19"/>
      <c r="SU40" s="19"/>
      <c r="SV40" s="19"/>
      <c r="SW40" s="19"/>
      <c r="SX40" s="19"/>
      <c r="SY40" s="19"/>
      <c r="SZ40" s="19"/>
      <c r="TA40" s="19"/>
      <c r="TB40" s="19"/>
      <c r="TC40" s="19"/>
      <c r="TD40" s="19"/>
      <c r="TE40" s="19"/>
      <c r="TF40" s="19"/>
      <c r="TG40" s="19"/>
      <c r="TH40" s="19"/>
      <c r="TI40" s="19"/>
      <c r="TJ40" s="19"/>
      <c r="TK40" s="19"/>
      <c r="TL40" s="19"/>
      <c r="TM40" s="19"/>
      <c r="TN40" s="19"/>
      <c r="TO40" s="19"/>
      <c r="TP40" s="19"/>
      <c r="TQ40" s="19"/>
      <c r="TR40" s="19"/>
      <c r="TS40" s="19"/>
      <c r="TT40" s="19"/>
      <c r="TU40" s="19"/>
      <c r="TV40" s="19"/>
      <c r="TW40" s="19"/>
      <c r="TX40" s="19"/>
      <c r="TY40" s="19"/>
      <c r="TZ40" s="19"/>
      <c r="UA40" s="19"/>
      <c r="UB40" s="19"/>
      <c r="UC40" s="19"/>
      <c r="UD40" s="19"/>
      <c r="UE40" s="19"/>
      <c r="UF40" s="19"/>
      <c r="UG40" s="19"/>
      <c r="UH40" s="19"/>
      <c r="UI40" s="19"/>
      <c r="UJ40" s="19"/>
      <c r="UK40" s="19"/>
      <c r="UL40" s="19"/>
      <c r="UM40" s="19"/>
      <c r="UN40" s="19"/>
      <c r="UO40" s="19"/>
      <c r="UP40" s="19"/>
      <c r="UQ40" s="19"/>
      <c r="UR40" s="19"/>
      <c r="US40" s="19"/>
      <c r="UT40" s="19"/>
      <c r="UU40" s="19"/>
      <c r="UV40" s="19"/>
      <c r="UW40" s="19"/>
      <c r="UX40" s="19"/>
      <c r="UY40" s="19"/>
      <c r="UZ40" s="19"/>
      <c r="VA40" s="19"/>
      <c r="VB40" s="19"/>
      <c r="VC40" s="19"/>
      <c r="VD40" s="19"/>
      <c r="VE40" s="19"/>
      <c r="VF40" s="19"/>
      <c r="VG40" s="19"/>
      <c r="VH40" s="19"/>
      <c r="VI40" s="19"/>
      <c r="VJ40" s="19"/>
      <c r="VK40" s="19"/>
      <c r="VL40" s="19"/>
      <c r="VM40" s="19"/>
      <c r="VN40" s="19"/>
      <c r="VO40" s="19"/>
      <c r="VP40" s="19"/>
      <c r="VQ40" s="19"/>
      <c r="VR40" s="19"/>
      <c r="VS40" s="19"/>
      <c r="VT40" s="19"/>
      <c r="VU40" s="19"/>
      <c r="VV40" s="19"/>
      <c r="VW40" s="19"/>
      <c r="VX40" s="19"/>
      <c r="VY40" s="19"/>
      <c r="VZ40" s="19"/>
      <c r="WA40" s="19"/>
      <c r="WB40" s="19"/>
      <c r="WC40" s="19"/>
      <c r="WD40" s="19"/>
      <c r="WE40" s="19"/>
      <c r="WF40" s="19"/>
      <c r="WG40" s="19"/>
      <c r="WH40" s="19"/>
      <c r="WI40" s="19"/>
      <c r="WJ40" s="19"/>
      <c r="WK40" s="19"/>
      <c r="WL40" s="19"/>
      <c r="WM40" s="19"/>
      <c r="WN40" s="19"/>
      <c r="WO40" s="19"/>
      <c r="WP40" s="19"/>
      <c r="WQ40" s="19"/>
      <c r="WR40" s="19"/>
      <c r="WS40" s="19"/>
      <c r="WT40" s="19"/>
      <c r="WU40" s="19"/>
      <c r="WV40" s="19"/>
      <c r="WW40" s="19"/>
      <c r="WX40" s="19"/>
      <c r="WY40" s="19"/>
      <c r="WZ40" s="19"/>
      <c r="XA40" s="19"/>
      <c r="XB40" s="19"/>
      <c r="XC40" s="19"/>
      <c r="XD40" s="19"/>
      <c r="XE40" s="19"/>
      <c r="XF40" s="19"/>
      <c r="XG40" s="19"/>
      <c r="XH40" s="19"/>
      <c r="XI40" s="19"/>
      <c r="XJ40" s="19"/>
      <c r="XK40" s="19"/>
      <c r="XL40" s="19"/>
      <c r="XM40" s="19"/>
      <c r="XN40" s="19"/>
      <c r="XO40" s="19"/>
      <c r="XP40" s="19"/>
      <c r="XQ40" s="19"/>
      <c r="XR40" s="19"/>
      <c r="XS40" s="19"/>
      <c r="XT40" s="19"/>
      <c r="XU40" s="19"/>
      <c r="XV40" s="19"/>
      <c r="XW40" s="19"/>
      <c r="XX40" s="19"/>
      <c r="XY40" s="19"/>
      <c r="XZ40" s="19"/>
      <c r="YA40" s="19"/>
      <c r="YB40" s="19"/>
      <c r="YC40" s="19"/>
      <c r="YD40" s="19"/>
      <c r="YE40" s="19"/>
      <c r="YF40" s="19"/>
      <c r="YG40" s="19"/>
      <c r="YH40" s="19"/>
      <c r="YI40" s="19"/>
      <c r="YJ40" s="19"/>
      <c r="YK40" s="19"/>
      <c r="YL40" s="19"/>
      <c r="YM40" s="19"/>
      <c r="YN40" s="19"/>
      <c r="YO40" s="19"/>
      <c r="YP40" s="19"/>
      <c r="YQ40" s="19"/>
      <c r="YR40" s="19"/>
      <c r="YS40" s="19"/>
      <c r="YT40" s="19"/>
      <c r="YU40" s="19"/>
      <c r="YV40" s="19"/>
      <c r="YW40" s="19"/>
      <c r="YX40" s="19"/>
      <c r="YY40" s="19"/>
      <c r="YZ40" s="19"/>
      <c r="ZA40" s="19"/>
      <c r="ZB40" s="19"/>
      <c r="ZC40" s="19"/>
      <c r="ZD40" s="19"/>
      <c r="ZE40" s="19"/>
      <c r="ZF40" s="19"/>
      <c r="ZG40" s="19"/>
      <c r="ZH40" s="19"/>
      <c r="ZI40" s="19"/>
      <c r="ZJ40" s="19"/>
      <c r="ZK40" s="19"/>
      <c r="ZL40" s="19"/>
      <c r="ZM40" s="19"/>
      <c r="ZN40" s="19"/>
      <c r="ZO40" s="19"/>
      <c r="ZP40" s="19"/>
      <c r="ZQ40" s="19"/>
      <c r="ZR40" s="19"/>
      <c r="ZS40" s="19"/>
      <c r="ZT40" s="19"/>
      <c r="ZU40" s="19"/>
      <c r="ZV40" s="19"/>
      <c r="ZW40" s="19"/>
      <c r="ZX40" s="19"/>
      <c r="ZY40" s="19"/>
      <c r="ZZ40" s="19"/>
      <c r="AAA40" s="19"/>
      <c r="AAB40" s="19"/>
      <c r="AAC40" s="19"/>
      <c r="AAD40" s="19"/>
      <c r="AAE40" s="19"/>
      <c r="AAF40" s="19"/>
      <c r="AAG40" s="19"/>
      <c r="AAH40" s="19"/>
      <c r="AAI40" s="19"/>
      <c r="AAJ40" s="19"/>
      <c r="AAK40" s="19"/>
      <c r="AAL40" s="19"/>
      <c r="AAM40" s="19"/>
      <c r="AAN40" s="19"/>
      <c r="AAO40" s="19"/>
      <c r="AAP40" s="19"/>
      <c r="AAQ40" s="19"/>
      <c r="AAR40" s="19"/>
      <c r="AAS40" s="19"/>
      <c r="AAT40" s="19"/>
      <c r="AAU40" s="19"/>
      <c r="AAV40" s="19"/>
      <c r="AAW40" s="19"/>
      <c r="AAX40" s="19"/>
      <c r="AAY40" s="19"/>
      <c r="AAZ40" s="19"/>
      <c r="ABA40" s="19"/>
      <c r="ABB40" s="19"/>
      <c r="ABC40" s="19"/>
      <c r="ABD40" s="19"/>
      <c r="ABE40" s="19"/>
      <c r="ABF40" s="19"/>
      <c r="ABG40" s="19"/>
      <c r="ABH40" s="19"/>
      <c r="ABI40" s="19"/>
      <c r="ABJ40" s="19"/>
      <c r="ABK40" s="19"/>
      <c r="ABL40" s="19"/>
      <c r="ABM40" s="19"/>
      <c r="ABN40" s="19"/>
      <c r="ABO40" s="19"/>
      <c r="ABP40" s="19"/>
      <c r="ABQ40" s="19"/>
      <c r="ABR40" s="19"/>
      <c r="ABS40" s="19"/>
      <c r="ABT40" s="19"/>
      <c r="ABU40" s="19"/>
      <c r="ABV40" s="19"/>
      <c r="ABW40" s="19"/>
      <c r="ABX40" s="19"/>
      <c r="ABY40" s="19"/>
      <c r="ABZ40" s="19"/>
      <c r="ACA40" s="19"/>
      <c r="ACB40" s="19"/>
      <c r="ACC40" s="19"/>
      <c r="ACD40" s="19"/>
      <c r="ACE40" s="19"/>
      <c r="ACF40" s="19"/>
      <c r="ACG40" s="19"/>
      <c r="ACH40" s="19"/>
      <c r="ACI40" s="19"/>
      <c r="ACJ40" s="19"/>
      <c r="ACK40" s="19"/>
      <c r="ACL40" s="19"/>
      <c r="ACM40" s="19"/>
      <c r="ACN40" s="19"/>
      <c r="ACO40" s="19"/>
      <c r="ACP40" s="19"/>
      <c r="ACQ40" s="19"/>
      <c r="ACR40" s="19"/>
      <c r="ACS40" s="19"/>
      <c r="ACT40" s="19"/>
      <c r="ACU40" s="19"/>
      <c r="ACV40" s="19"/>
      <c r="ACW40" s="19"/>
      <c r="ACX40" s="19"/>
      <c r="ACY40" s="19"/>
      <c r="ACZ40" s="19"/>
      <c r="ADA40" s="19"/>
      <c r="ADB40" s="19"/>
      <c r="ADC40" s="19"/>
      <c r="ADD40" s="19"/>
      <c r="ADE40" s="19"/>
      <c r="ADF40" s="19"/>
      <c r="ADG40" s="19"/>
      <c r="ADH40" s="19"/>
      <c r="ADI40" s="19"/>
      <c r="ADJ40" s="19"/>
      <c r="ADK40" s="19"/>
      <c r="ADL40" s="19"/>
      <c r="ADM40" s="19"/>
      <c r="ADN40" s="19"/>
      <c r="ADO40" s="19"/>
      <c r="ADP40" s="19"/>
      <c r="ADQ40" s="19"/>
      <c r="ADR40" s="19"/>
      <c r="ADS40" s="19"/>
      <c r="ADT40" s="19"/>
      <c r="ADU40" s="19"/>
      <c r="ADV40" s="19"/>
      <c r="ADW40" s="19"/>
      <c r="ADX40" s="19"/>
      <c r="ADY40" s="19"/>
      <c r="ADZ40" s="19"/>
      <c r="AEA40" s="19"/>
      <c r="AEB40" s="19"/>
      <c r="AEC40" s="19"/>
      <c r="AED40" s="19"/>
      <c r="AEE40" s="19"/>
      <c r="AEF40" s="19"/>
      <c r="AEG40" s="19"/>
      <c r="AEH40" s="19"/>
      <c r="AEI40" s="19"/>
      <c r="AEJ40" s="19"/>
      <c r="AEK40" s="19"/>
      <c r="AEL40" s="19"/>
      <c r="AEM40" s="19"/>
      <c r="AEN40" s="19"/>
      <c r="AEO40" s="19"/>
      <c r="AEP40" s="19"/>
      <c r="AEQ40" s="19"/>
      <c r="AER40" s="19"/>
      <c r="AES40" s="19"/>
      <c r="AET40" s="19"/>
      <c r="AEU40" s="19"/>
      <c r="AEV40" s="19"/>
      <c r="AEW40" s="19"/>
      <c r="AEX40" s="19"/>
      <c r="AEY40" s="19"/>
      <c r="AEZ40" s="19"/>
      <c r="AFA40" s="19"/>
      <c r="AFB40" s="19"/>
      <c r="AFC40" s="19"/>
      <c r="AFD40" s="19"/>
      <c r="AFE40" s="19"/>
      <c r="AFF40" s="19"/>
      <c r="AFG40" s="19"/>
      <c r="AFH40" s="19"/>
      <c r="AFI40" s="19"/>
      <c r="AFJ40" s="19"/>
      <c r="AFK40" s="19"/>
      <c r="AFL40" s="19"/>
      <c r="AFM40" s="19"/>
      <c r="AFN40" s="19"/>
      <c r="AFO40" s="19"/>
      <c r="AFP40" s="19"/>
      <c r="AFQ40" s="19"/>
      <c r="AFR40" s="19"/>
      <c r="AFS40" s="19"/>
      <c r="AFT40" s="19"/>
      <c r="AFU40" s="19"/>
      <c r="AFV40" s="19"/>
      <c r="AFW40" s="19"/>
      <c r="AFX40" s="19"/>
      <c r="AFY40" s="19"/>
      <c r="AFZ40" s="19"/>
      <c r="AGA40" s="19"/>
      <c r="AGB40" s="19"/>
      <c r="AGC40" s="19"/>
      <c r="AGD40" s="19"/>
      <c r="AGE40" s="19"/>
      <c r="AGF40" s="19"/>
      <c r="AGG40" s="19"/>
      <c r="AGH40" s="19"/>
      <c r="AGI40" s="19"/>
      <c r="AGJ40" s="19"/>
      <c r="AGK40" s="19"/>
      <c r="AGL40" s="19"/>
      <c r="AGM40" s="19"/>
      <c r="AGN40" s="19"/>
      <c r="AGO40" s="19"/>
      <c r="AGP40" s="19"/>
      <c r="AGQ40" s="19"/>
      <c r="AGR40" s="19"/>
      <c r="AGS40" s="19"/>
      <c r="AGT40" s="19"/>
      <c r="AGU40" s="19"/>
      <c r="AGV40" s="19"/>
      <c r="AGW40" s="19"/>
      <c r="AGX40" s="19"/>
      <c r="AGY40" s="19"/>
      <c r="AGZ40" s="19"/>
      <c r="AHA40" s="19"/>
      <c r="AHB40" s="19"/>
      <c r="AHC40" s="19"/>
      <c r="AHD40" s="19"/>
      <c r="AHE40" s="19"/>
      <c r="AHF40" s="19"/>
      <c r="AHG40" s="19"/>
      <c r="AHH40" s="19"/>
      <c r="AHI40" s="19"/>
      <c r="AHJ40" s="19"/>
      <c r="AHK40" s="19"/>
      <c r="AHL40" s="19"/>
      <c r="AHM40" s="19"/>
      <c r="AHN40" s="19"/>
      <c r="AHO40" s="19"/>
      <c r="AHP40" s="19"/>
      <c r="AHQ40" s="19"/>
      <c r="AHR40" s="19"/>
      <c r="AHS40" s="19"/>
      <c r="AHT40" s="19"/>
      <c r="AHU40" s="19"/>
      <c r="AHV40" s="19"/>
      <c r="AHW40" s="19"/>
      <c r="AHX40" s="19"/>
      <c r="AHY40" s="19"/>
      <c r="AHZ40" s="19"/>
      <c r="AIA40" s="19"/>
      <c r="AIB40" s="19"/>
      <c r="AIC40" s="19"/>
      <c r="AID40" s="19"/>
      <c r="AIE40" s="19"/>
      <c r="AIF40" s="19"/>
      <c r="AIG40" s="19"/>
      <c r="AIH40" s="19"/>
      <c r="AII40" s="19"/>
      <c r="AIJ40" s="19"/>
      <c r="AIK40" s="19"/>
      <c r="AIL40" s="19"/>
      <c r="AIM40" s="19"/>
      <c r="AIN40" s="19"/>
      <c r="AIO40" s="19"/>
      <c r="AIP40" s="19"/>
      <c r="AIQ40" s="19"/>
      <c r="AIR40" s="19"/>
      <c r="AIS40" s="19"/>
      <c r="AIT40" s="19"/>
      <c r="AIU40" s="19"/>
      <c r="AIV40" s="19"/>
      <c r="AIW40" s="19"/>
      <c r="AIX40" s="19"/>
      <c r="AIY40" s="19"/>
      <c r="AIZ40" s="19"/>
      <c r="AJA40" s="19"/>
      <c r="AJB40" s="19"/>
      <c r="AJC40" s="19"/>
      <c r="AJD40" s="19"/>
      <c r="AJE40" s="19"/>
      <c r="AJF40" s="19"/>
      <c r="AJG40" s="19"/>
      <c r="AJH40" s="19"/>
      <c r="AJI40" s="19"/>
      <c r="AJJ40" s="19"/>
      <c r="AJK40" s="19"/>
      <c r="AJL40" s="19"/>
      <c r="AJM40" s="19"/>
      <c r="AJN40" s="19"/>
      <c r="AJO40" s="19"/>
      <c r="AJP40" s="19"/>
      <c r="AJQ40" s="19"/>
      <c r="AJR40" s="19"/>
      <c r="AJS40" s="19"/>
      <c r="AJT40" s="19"/>
      <c r="AJU40" s="19"/>
      <c r="AJV40" s="19"/>
      <c r="AJW40" s="19"/>
      <c r="AJX40" s="19"/>
      <c r="AJY40" s="19"/>
      <c r="AJZ40" s="19"/>
      <c r="AKA40" s="19"/>
      <c r="AKB40" s="19"/>
      <c r="AKC40" s="19"/>
      <c r="AKD40" s="19"/>
      <c r="AKE40" s="19"/>
      <c r="AKF40" s="19"/>
      <c r="AKG40" s="19"/>
      <c r="AKH40" s="19"/>
      <c r="AKI40" s="19"/>
      <c r="AKJ40" s="19"/>
      <c r="AKK40" s="19"/>
      <c r="AKL40" s="19"/>
      <c r="AKM40" s="19"/>
      <c r="AKN40" s="19"/>
      <c r="AKO40" s="19"/>
      <c r="AKP40" s="19"/>
      <c r="AKQ40" s="19"/>
      <c r="AKR40" s="19"/>
      <c r="AKS40" s="19"/>
      <c r="AKT40" s="19"/>
      <c r="AKU40" s="19"/>
      <c r="AKV40" s="19"/>
      <c r="AKW40" s="19"/>
      <c r="AKX40" s="19"/>
      <c r="AKY40" s="19"/>
      <c r="AKZ40" s="19"/>
      <c r="ALA40" s="19"/>
      <c r="ALB40" s="19"/>
      <c r="ALC40" s="19"/>
      <c r="ALD40" s="19"/>
      <c r="ALE40" s="19"/>
      <c r="ALF40" s="19"/>
      <c r="ALG40" s="19"/>
      <c r="ALH40" s="19"/>
      <c r="ALI40" s="19"/>
      <c r="ALJ40" s="19"/>
      <c r="ALK40" s="19"/>
      <c r="ALL40" s="19"/>
      <c r="ALM40" s="19"/>
      <c r="ALN40" s="19"/>
      <c r="ALO40" s="19"/>
      <c r="ALP40" s="19"/>
      <c r="ALQ40" s="19"/>
      <c r="ALR40" s="19"/>
      <c r="ALS40" s="19"/>
      <c r="ALT40" s="19"/>
      <c r="ALU40" s="19"/>
      <c r="ALV40" s="19"/>
      <c r="ALW40" s="19"/>
      <c r="ALX40" s="19"/>
      <c r="ALY40" s="19"/>
      <c r="ALZ40" s="19"/>
      <c r="AMA40" s="19"/>
      <c r="AMB40" s="19"/>
      <c r="AMC40" s="19"/>
      <c r="AMD40" s="19"/>
      <c r="AME40" s="19"/>
      <c r="AMF40" s="19"/>
      <c r="AMG40" s="19"/>
      <c r="AMH40" s="19"/>
      <c r="AMI40" s="19"/>
      <c r="AMJ40" s="19"/>
      <c r="AMK40" s="19"/>
      <c r="AML40" s="19"/>
      <c r="AMM40" s="19"/>
      <c r="AMN40" s="19"/>
      <c r="AMO40" s="19"/>
      <c r="AMP40" s="19"/>
      <c r="AMQ40" s="19"/>
      <c r="AMR40" s="19"/>
      <c r="AMS40" s="19"/>
      <c r="AMT40" s="19"/>
      <c r="AMU40" s="19"/>
      <c r="AMV40" s="19"/>
      <c r="AMW40" s="19"/>
      <c r="AMX40" s="19"/>
      <c r="AMY40" s="19"/>
      <c r="AMZ40" s="19"/>
      <c r="ANA40" s="19"/>
      <c r="ANB40" s="19"/>
      <c r="ANC40" s="19"/>
      <c r="AND40" s="19"/>
      <c r="ANE40" s="19"/>
      <c r="ANF40" s="19"/>
      <c r="ANG40" s="19"/>
      <c r="ANH40" s="19"/>
      <c r="ANI40" s="19"/>
      <c r="ANJ40" s="19"/>
      <c r="ANK40" s="19"/>
      <c r="ANL40" s="19"/>
      <c r="ANM40" s="19"/>
      <c r="ANN40" s="19"/>
      <c r="ANO40" s="19"/>
      <c r="ANP40" s="19"/>
      <c r="ANQ40" s="19"/>
      <c r="ANR40" s="19"/>
      <c r="ANS40" s="19"/>
      <c r="ANT40" s="19"/>
      <c r="ANU40" s="19"/>
      <c r="ANV40" s="19"/>
      <c r="ANW40" s="19"/>
      <c r="ANX40" s="19"/>
      <c r="ANY40" s="19"/>
      <c r="ANZ40" s="19"/>
      <c r="AOA40" s="19"/>
      <c r="AOB40" s="19"/>
      <c r="AOC40" s="19"/>
      <c r="AOD40" s="19"/>
      <c r="AOE40" s="19"/>
      <c r="AOF40" s="19"/>
      <c r="AOG40" s="19"/>
      <c r="AOH40" s="19"/>
      <c r="AOI40" s="19"/>
      <c r="AOJ40" s="19"/>
      <c r="AOK40" s="19"/>
      <c r="AOL40" s="19"/>
      <c r="AOM40" s="19"/>
      <c r="AON40" s="19"/>
      <c r="AOO40" s="19"/>
      <c r="AOP40" s="19"/>
      <c r="AOQ40" s="19"/>
      <c r="AOR40" s="19"/>
      <c r="AOS40" s="19"/>
      <c r="AOT40" s="19"/>
      <c r="AOU40" s="19"/>
      <c r="AOV40" s="19"/>
      <c r="AOW40" s="19"/>
      <c r="AOX40" s="19"/>
      <c r="AOY40" s="19"/>
      <c r="AOZ40" s="19"/>
      <c r="APA40" s="19"/>
      <c r="APB40" s="19"/>
      <c r="APC40" s="19"/>
      <c r="APD40" s="19"/>
      <c r="APE40" s="19"/>
      <c r="APF40" s="19"/>
      <c r="APG40" s="19"/>
      <c r="APH40" s="19"/>
      <c r="API40" s="19"/>
      <c r="APJ40" s="19"/>
      <c r="APK40" s="19"/>
      <c r="APL40" s="19"/>
      <c r="APM40" s="19"/>
      <c r="APN40" s="19"/>
      <c r="APO40" s="19"/>
      <c r="APP40" s="19"/>
      <c r="APQ40" s="19"/>
      <c r="APR40" s="19"/>
      <c r="APS40" s="19"/>
      <c r="APT40" s="19"/>
      <c r="APU40" s="19"/>
      <c r="APV40" s="19"/>
      <c r="APW40" s="19"/>
      <c r="APX40" s="19"/>
      <c r="APY40" s="19"/>
      <c r="APZ40" s="19"/>
      <c r="AQA40" s="19"/>
      <c r="AQB40" s="19"/>
      <c r="AQC40" s="19"/>
      <c r="AQD40" s="19"/>
      <c r="AQE40" s="19"/>
      <c r="AQF40" s="19"/>
      <c r="AQG40" s="19"/>
      <c r="AQH40" s="19"/>
      <c r="AQI40" s="19"/>
      <c r="AQJ40" s="19"/>
      <c r="AQK40" s="19"/>
      <c r="AQL40" s="19"/>
      <c r="AQM40" s="19"/>
      <c r="AQN40" s="19"/>
      <c r="AQO40" s="19"/>
      <c r="AQP40" s="19"/>
      <c r="AQQ40" s="19"/>
      <c r="AQR40" s="19"/>
      <c r="AQS40" s="19"/>
      <c r="AQT40" s="19"/>
      <c r="AQU40" s="19"/>
      <c r="AQV40" s="19"/>
      <c r="AQW40" s="19"/>
      <c r="AQX40" s="19"/>
      <c r="AQY40" s="19"/>
      <c r="AQZ40" s="19"/>
      <c r="ARA40" s="19"/>
      <c r="ARB40" s="19"/>
      <c r="ARC40" s="19"/>
      <c r="ARD40" s="19"/>
      <c r="ARE40" s="19"/>
      <c r="ARF40" s="19"/>
      <c r="ARG40" s="19"/>
      <c r="ARH40" s="19"/>
      <c r="ARI40" s="19"/>
      <c r="ARJ40" s="19"/>
      <c r="ARK40" s="19"/>
      <c r="ARL40" s="19"/>
      <c r="ARM40" s="19"/>
      <c r="ARN40" s="19"/>
      <c r="ARO40" s="19"/>
      <c r="ARP40" s="19"/>
      <c r="ARQ40" s="19"/>
      <c r="ARR40" s="19"/>
      <c r="ARS40" s="19"/>
      <c r="ART40" s="19"/>
      <c r="ARU40" s="19"/>
      <c r="ARV40" s="19"/>
      <c r="ARW40" s="19"/>
      <c r="ARX40" s="19"/>
      <c r="ARY40" s="19"/>
      <c r="ARZ40" s="19"/>
      <c r="ASA40" s="19"/>
      <c r="ASB40" s="19"/>
      <c r="ASC40" s="19"/>
      <c r="ASD40" s="19"/>
      <c r="ASE40" s="19"/>
      <c r="ASF40" s="19"/>
      <c r="ASG40" s="19"/>
      <c r="ASH40" s="19"/>
      <c r="ASI40" s="19"/>
      <c r="ASJ40" s="19"/>
      <c r="ASK40" s="19"/>
      <c r="ASL40" s="19"/>
      <c r="ASM40" s="19"/>
      <c r="ASN40" s="19"/>
      <c r="ASO40" s="19"/>
      <c r="ASP40" s="19"/>
      <c r="ASQ40" s="19"/>
      <c r="ASR40" s="19"/>
      <c r="ASS40" s="19"/>
      <c r="AST40" s="19"/>
      <c r="ASU40" s="19"/>
      <c r="ASV40" s="19"/>
      <c r="ASW40" s="19"/>
      <c r="ASX40" s="19"/>
      <c r="ASY40" s="19"/>
      <c r="ASZ40" s="19"/>
      <c r="ATA40" s="19"/>
      <c r="ATB40" s="19"/>
      <c r="ATC40" s="19"/>
      <c r="ATD40" s="19"/>
      <c r="ATE40" s="19"/>
      <c r="ATF40" s="19"/>
      <c r="ATG40" s="19"/>
      <c r="ATH40" s="19"/>
      <c r="ATI40" s="19"/>
      <c r="ATJ40" s="19"/>
      <c r="ATK40" s="19"/>
      <c r="ATL40" s="19"/>
      <c r="ATM40" s="19"/>
      <c r="ATN40" s="19"/>
      <c r="ATO40" s="19"/>
      <c r="ATP40" s="19"/>
      <c r="ATQ40" s="19"/>
      <c r="ATR40" s="19"/>
      <c r="ATS40" s="19"/>
      <c r="ATT40" s="19"/>
      <c r="ATU40" s="19"/>
      <c r="ATV40" s="19"/>
      <c r="ATW40" s="19"/>
      <c r="ATX40" s="19"/>
      <c r="ATY40" s="19"/>
      <c r="ATZ40" s="19"/>
      <c r="AUA40" s="19"/>
      <c r="AUB40" s="19"/>
      <c r="AUC40" s="19"/>
      <c r="AUD40" s="19"/>
      <c r="AUE40" s="19"/>
      <c r="AUF40" s="19"/>
      <c r="AUG40" s="19"/>
      <c r="AUH40" s="19"/>
      <c r="AUI40" s="19"/>
      <c r="AUJ40" s="19"/>
      <c r="AUK40" s="19"/>
      <c r="AUL40" s="19"/>
      <c r="AUM40" s="19"/>
      <c r="AUN40" s="19"/>
      <c r="AUO40" s="19"/>
      <c r="AUP40" s="19"/>
      <c r="AUQ40" s="19"/>
      <c r="AUR40" s="19"/>
      <c r="AUS40" s="19"/>
      <c r="AUT40" s="19"/>
      <c r="AUU40" s="19"/>
      <c r="AUV40" s="19"/>
      <c r="AUW40" s="19"/>
      <c r="AUX40" s="19"/>
      <c r="AUY40" s="19"/>
      <c r="AUZ40" s="19"/>
      <c r="AVA40" s="19"/>
      <c r="AVB40" s="19"/>
      <c r="AVC40" s="19"/>
      <c r="AVD40" s="19"/>
      <c r="AVE40" s="19"/>
      <c r="AVF40" s="19"/>
      <c r="AVG40" s="19"/>
      <c r="AVH40" s="19"/>
      <c r="AVI40" s="19"/>
      <c r="AVJ40" s="19"/>
      <c r="AVK40" s="19"/>
      <c r="AVL40" s="19"/>
      <c r="AVM40" s="19"/>
      <c r="AVN40" s="19"/>
      <c r="AVO40" s="19"/>
      <c r="AVP40" s="19"/>
      <c r="AVQ40" s="19"/>
      <c r="AVR40" s="19"/>
      <c r="AVS40" s="19"/>
      <c r="AVT40" s="19"/>
      <c r="AVU40" s="19"/>
      <c r="AVV40" s="19"/>
      <c r="AVW40" s="19"/>
      <c r="AVX40" s="19"/>
      <c r="AVY40" s="19"/>
      <c r="AVZ40" s="19"/>
      <c r="AWA40" s="19"/>
      <c r="AWB40" s="19"/>
      <c r="AWC40" s="19"/>
      <c r="AWD40" s="19"/>
      <c r="AWE40" s="19"/>
      <c r="AWF40" s="19"/>
      <c r="AWG40" s="19"/>
      <c r="AWH40" s="19"/>
      <c r="AWI40" s="19"/>
      <c r="AWJ40" s="19"/>
      <c r="AWK40" s="19"/>
      <c r="AWL40" s="19"/>
      <c r="AWM40" s="19"/>
      <c r="AWN40" s="19"/>
      <c r="AWO40" s="19"/>
      <c r="AWP40" s="19"/>
      <c r="AWQ40" s="19"/>
      <c r="AWR40" s="19"/>
      <c r="AWS40" s="19"/>
      <c r="AWT40" s="19"/>
      <c r="AWU40" s="19"/>
      <c r="AWV40" s="19"/>
      <c r="AWW40" s="19"/>
      <c r="AWX40" s="19"/>
      <c r="AWY40" s="19"/>
      <c r="AWZ40" s="19"/>
      <c r="AXA40" s="19"/>
      <c r="AXB40" s="19"/>
      <c r="AXC40" s="19"/>
      <c r="AXD40" s="19"/>
      <c r="AXE40" s="19"/>
      <c r="AXF40" s="19"/>
      <c r="AXG40" s="19"/>
      <c r="AXH40" s="19"/>
      <c r="AXI40" s="19"/>
      <c r="AXJ40" s="19"/>
      <c r="AXK40" s="19"/>
      <c r="AXL40" s="19"/>
      <c r="AXM40" s="19"/>
      <c r="AXN40" s="19"/>
      <c r="AXO40" s="19"/>
      <c r="AXP40" s="19"/>
      <c r="AXQ40" s="19"/>
      <c r="AXR40" s="19"/>
      <c r="AXS40" s="19"/>
      <c r="AXT40" s="19"/>
      <c r="AXU40" s="19"/>
      <c r="AXV40" s="19"/>
      <c r="AXW40" s="19"/>
      <c r="AXX40" s="19"/>
      <c r="AXY40" s="19"/>
      <c r="AXZ40" s="19"/>
      <c r="AYA40" s="19"/>
      <c r="AYB40" s="19"/>
      <c r="AYC40" s="19"/>
      <c r="AYD40" s="19"/>
      <c r="AYE40" s="19"/>
      <c r="AYF40" s="19"/>
      <c r="AYG40" s="19"/>
      <c r="AYH40" s="19"/>
      <c r="AYI40" s="19"/>
      <c r="AYJ40" s="19"/>
      <c r="AYK40" s="19"/>
      <c r="AYL40" s="19"/>
      <c r="AYM40" s="19"/>
      <c r="AYN40" s="19"/>
      <c r="AYO40" s="19"/>
      <c r="AYP40" s="19"/>
      <c r="AYQ40" s="19"/>
      <c r="AYR40" s="19"/>
      <c r="AYS40" s="19"/>
      <c r="AYT40" s="19"/>
      <c r="AYU40" s="19"/>
      <c r="AYV40" s="19"/>
      <c r="AYW40" s="19"/>
      <c r="AYX40" s="19"/>
      <c r="AYY40" s="19"/>
      <c r="AYZ40" s="19"/>
      <c r="AZA40" s="19"/>
      <c r="AZB40" s="19"/>
      <c r="AZC40" s="19"/>
      <c r="AZD40" s="19"/>
      <c r="AZE40" s="19"/>
      <c r="AZF40" s="19"/>
      <c r="AZG40" s="19"/>
      <c r="AZH40" s="19"/>
      <c r="AZI40" s="19"/>
      <c r="AZJ40" s="19"/>
      <c r="AZK40" s="19"/>
      <c r="AZL40" s="19"/>
      <c r="AZM40" s="19"/>
      <c r="AZN40" s="19"/>
      <c r="AZO40" s="19"/>
      <c r="AZP40" s="19"/>
      <c r="AZQ40" s="19"/>
      <c r="AZR40" s="19"/>
      <c r="AZS40" s="19"/>
      <c r="AZT40" s="19"/>
      <c r="AZU40" s="19"/>
      <c r="AZV40" s="19"/>
      <c r="AZW40" s="19"/>
      <c r="AZX40" s="19"/>
      <c r="AZY40" s="19"/>
      <c r="AZZ40" s="19"/>
      <c r="BAA40" s="19"/>
      <c r="BAB40" s="19"/>
      <c r="BAC40" s="19"/>
      <c r="BAD40" s="19"/>
      <c r="BAE40" s="19"/>
      <c r="BAF40" s="19"/>
      <c r="BAG40" s="19"/>
      <c r="BAH40" s="19"/>
      <c r="BAI40" s="19"/>
      <c r="BAJ40" s="19"/>
      <c r="BAK40" s="19"/>
      <c r="BAL40" s="19"/>
      <c r="BAM40" s="19"/>
      <c r="BAN40" s="19"/>
      <c r="BAO40" s="19"/>
      <c r="BAP40" s="19"/>
      <c r="BAQ40" s="19"/>
      <c r="BAR40" s="19"/>
      <c r="BAS40" s="19"/>
      <c r="BAT40" s="19"/>
      <c r="BAU40" s="19"/>
      <c r="BAV40" s="19"/>
      <c r="BAW40" s="19"/>
      <c r="BAX40" s="19"/>
      <c r="BAY40" s="19"/>
      <c r="BAZ40" s="19"/>
      <c r="BBA40" s="19"/>
      <c r="BBB40" s="19"/>
      <c r="BBC40" s="19"/>
      <c r="BBD40" s="19"/>
      <c r="BBE40" s="19"/>
      <c r="BBF40" s="19"/>
      <c r="BBG40" s="19"/>
      <c r="BBH40" s="19"/>
      <c r="BBI40" s="19"/>
      <c r="BBJ40" s="19"/>
      <c r="BBK40" s="19"/>
      <c r="BBL40" s="19"/>
      <c r="BBM40" s="19"/>
      <c r="BBN40" s="19"/>
      <c r="BBO40" s="19"/>
      <c r="BBP40" s="19"/>
      <c r="BBQ40" s="19"/>
      <c r="BBR40" s="19"/>
      <c r="BBS40" s="19"/>
      <c r="BBT40" s="19"/>
      <c r="BBU40" s="19"/>
      <c r="BBV40" s="19"/>
      <c r="BBW40" s="19"/>
      <c r="BBX40" s="19"/>
      <c r="BBY40" s="19"/>
      <c r="BBZ40" s="19"/>
      <c r="BCA40" s="19"/>
      <c r="BCB40" s="19"/>
      <c r="BCC40" s="19"/>
      <c r="BCD40" s="19"/>
      <c r="BCE40" s="19"/>
      <c r="BCF40" s="19"/>
      <c r="BCG40" s="19"/>
      <c r="BCH40" s="19"/>
      <c r="BCI40" s="19"/>
      <c r="BCJ40" s="19"/>
      <c r="BCK40" s="19"/>
      <c r="BCL40" s="19"/>
      <c r="BCM40" s="19"/>
      <c r="BCN40" s="19"/>
      <c r="BCO40" s="19"/>
      <c r="BCP40" s="19"/>
      <c r="BCQ40" s="19"/>
      <c r="BCR40" s="19"/>
      <c r="BCS40" s="19"/>
      <c r="BCT40" s="19"/>
      <c r="BCU40" s="19"/>
      <c r="BCV40" s="19"/>
      <c r="BCW40" s="19"/>
      <c r="BCX40" s="19"/>
      <c r="BCY40" s="19"/>
      <c r="BCZ40" s="19"/>
      <c r="BDA40" s="19"/>
      <c r="BDB40" s="19"/>
      <c r="BDC40" s="19"/>
      <c r="BDD40" s="19"/>
      <c r="BDE40" s="19"/>
      <c r="BDF40" s="19"/>
      <c r="BDG40" s="19"/>
      <c r="BDH40" s="19"/>
      <c r="BDI40" s="19"/>
      <c r="BDJ40" s="19"/>
      <c r="BDK40" s="19"/>
      <c r="BDL40" s="19"/>
      <c r="BDM40" s="19"/>
      <c r="BDN40" s="19"/>
      <c r="BDO40" s="19"/>
      <c r="BDP40" s="19"/>
      <c r="BDQ40" s="19"/>
      <c r="BDR40" s="19"/>
      <c r="BDS40" s="19"/>
      <c r="BDT40" s="19"/>
      <c r="BDU40" s="19"/>
      <c r="BDV40" s="19"/>
      <c r="BDW40" s="19"/>
      <c r="BDX40" s="19"/>
      <c r="BDY40" s="19"/>
      <c r="BDZ40" s="19"/>
      <c r="BEA40" s="19"/>
      <c r="BEB40" s="19"/>
      <c r="BEC40" s="19"/>
      <c r="BED40" s="19"/>
      <c r="BEE40" s="19"/>
      <c r="BEF40" s="19"/>
      <c r="BEG40" s="19"/>
      <c r="BEH40" s="19"/>
      <c r="BEI40" s="19"/>
      <c r="BEJ40" s="19"/>
      <c r="BEK40" s="19"/>
      <c r="BEL40" s="19"/>
      <c r="BEM40" s="19"/>
      <c r="BEN40" s="19"/>
      <c r="BEO40" s="19"/>
      <c r="BEP40" s="19"/>
      <c r="BEQ40" s="19"/>
      <c r="BER40" s="19"/>
      <c r="BES40" s="19"/>
      <c r="BET40" s="19"/>
      <c r="BEU40" s="19"/>
      <c r="BEV40" s="19"/>
      <c r="BEW40" s="19"/>
      <c r="BEX40" s="19"/>
      <c r="BEY40" s="19"/>
      <c r="BEZ40" s="19"/>
      <c r="BFA40" s="19"/>
      <c r="BFB40" s="19"/>
      <c r="BFC40" s="19"/>
      <c r="BFD40" s="19"/>
      <c r="BFE40" s="19"/>
      <c r="BFF40" s="19"/>
      <c r="BFG40" s="19"/>
      <c r="BFH40" s="19"/>
      <c r="BFI40" s="19"/>
      <c r="BFJ40" s="19"/>
      <c r="BFK40" s="19"/>
      <c r="BFL40" s="19"/>
      <c r="BFM40" s="19"/>
      <c r="BFN40" s="19"/>
      <c r="BFO40" s="19"/>
      <c r="BFP40" s="19"/>
      <c r="BFQ40" s="19"/>
      <c r="BFR40" s="19"/>
      <c r="BFS40" s="19"/>
      <c r="BFT40" s="19"/>
      <c r="BFU40" s="19"/>
      <c r="BFV40" s="19"/>
      <c r="BFW40" s="19"/>
      <c r="BFX40" s="19"/>
      <c r="BFY40" s="19"/>
      <c r="BFZ40" s="19"/>
      <c r="BGA40" s="19"/>
      <c r="BGB40" s="19"/>
      <c r="BGC40" s="19"/>
      <c r="BGD40" s="19"/>
      <c r="BGE40" s="19"/>
      <c r="BGF40" s="19"/>
      <c r="BGG40" s="19"/>
      <c r="BGH40" s="19"/>
      <c r="BGI40" s="19"/>
      <c r="BGJ40" s="19"/>
      <c r="BGK40" s="19"/>
      <c r="BGL40" s="19"/>
      <c r="BGM40" s="19"/>
      <c r="BGN40" s="19"/>
      <c r="BGO40" s="19"/>
      <c r="BGP40" s="19"/>
      <c r="BGQ40" s="19"/>
      <c r="BGR40" s="19"/>
      <c r="BGS40" s="19"/>
      <c r="BGT40" s="19"/>
      <c r="BGU40" s="19"/>
      <c r="BGV40" s="19"/>
      <c r="BGW40" s="19"/>
      <c r="BGX40" s="19"/>
      <c r="BGY40" s="19"/>
      <c r="BGZ40" s="19"/>
      <c r="BHA40" s="19"/>
      <c r="BHB40" s="19"/>
      <c r="BHC40" s="19"/>
      <c r="BHD40" s="19"/>
      <c r="BHE40" s="19"/>
      <c r="BHF40" s="19"/>
      <c r="BHG40" s="19"/>
      <c r="BHH40" s="19"/>
      <c r="BHI40" s="19"/>
      <c r="BHJ40" s="19"/>
      <c r="BHK40" s="19"/>
      <c r="BHL40" s="19"/>
      <c r="BHM40" s="19"/>
      <c r="BHN40" s="19"/>
      <c r="BHO40" s="19"/>
      <c r="BHP40" s="19"/>
      <c r="BHQ40" s="19"/>
      <c r="BHR40" s="19"/>
      <c r="BHS40" s="19"/>
      <c r="BHT40" s="19"/>
      <c r="BHU40" s="19"/>
      <c r="BHV40" s="19"/>
      <c r="BHW40" s="19"/>
      <c r="BHX40" s="19"/>
      <c r="BHY40" s="19"/>
      <c r="BHZ40" s="19"/>
      <c r="BIA40" s="19"/>
      <c r="BIB40" s="19"/>
      <c r="BIC40" s="19"/>
      <c r="BID40" s="19"/>
      <c r="BIE40" s="19"/>
      <c r="BIF40" s="19"/>
      <c r="BIG40" s="19"/>
      <c r="BIH40" s="19"/>
      <c r="BII40" s="19"/>
      <c r="BIJ40" s="19"/>
      <c r="BIK40" s="19"/>
      <c r="BIL40" s="19"/>
      <c r="BIM40" s="19"/>
      <c r="BIN40" s="19"/>
      <c r="BIO40" s="19"/>
      <c r="BIP40" s="19"/>
      <c r="BIQ40" s="19"/>
      <c r="BIR40" s="19"/>
      <c r="BIS40" s="19"/>
      <c r="BIT40" s="19"/>
      <c r="BIU40" s="19"/>
      <c r="BIV40" s="19"/>
      <c r="BIW40" s="19"/>
      <c r="BIX40" s="19"/>
      <c r="BIY40" s="19"/>
      <c r="BIZ40" s="19"/>
      <c r="BJA40" s="19"/>
      <c r="BJB40" s="19"/>
      <c r="BJC40" s="19"/>
      <c r="BJD40" s="19"/>
      <c r="BJE40" s="19"/>
      <c r="BJF40" s="19"/>
      <c r="BJG40" s="19"/>
      <c r="BJH40" s="19"/>
      <c r="BJI40" s="19"/>
      <c r="BJJ40" s="19"/>
      <c r="BJK40" s="19"/>
      <c r="BJL40" s="19"/>
      <c r="BJM40" s="19"/>
      <c r="BJN40" s="19"/>
      <c r="BJO40" s="19"/>
      <c r="BJP40" s="19"/>
      <c r="BJQ40" s="19"/>
      <c r="BJR40" s="19"/>
      <c r="BJS40" s="19"/>
      <c r="BJT40" s="19"/>
      <c r="BJU40" s="19"/>
      <c r="BJV40" s="19"/>
      <c r="BJW40" s="19"/>
      <c r="BJX40" s="19"/>
      <c r="BJY40" s="19"/>
      <c r="BJZ40" s="19"/>
      <c r="BKA40" s="19"/>
      <c r="BKB40" s="19"/>
      <c r="BKC40" s="19"/>
      <c r="BKD40" s="19"/>
      <c r="BKE40" s="19"/>
      <c r="BKF40" s="19"/>
      <c r="BKG40" s="19"/>
      <c r="BKH40" s="19"/>
      <c r="BKI40" s="19"/>
      <c r="BKJ40" s="19"/>
      <c r="BKK40" s="19"/>
      <c r="BKL40" s="19"/>
      <c r="BKM40" s="19"/>
      <c r="BKN40" s="19"/>
      <c r="BKO40" s="19"/>
      <c r="BKP40" s="19"/>
      <c r="BKQ40" s="19"/>
      <c r="BKR40" s="19"/>
      <c r="BKS40" s="19"/>
      <c r="BKT40" s="19"/>
      <c r="BKU40" s="19"/>
      <c r="BKV40" s="19"/>
      <c r="BKW40" s="19"/>
      <c r="BKX40" s="19"/>
      <c r="BKY40" s="19"/>
      <c r="BKZ40" s="19"/>
      <c r="BLA40" s="19"/>
      <c r="BLB40" s="19"/>
      <c r="BLC40" s="19"/>
      <c r="BLD40" s="19"/>
      <c r="BLE40" s="19"/>
      <c r="BLF40" s="19"/>
      <c r="BLG40" s="19"/>
      <c r="BLH40" s="19"/>
      <c r="BLI40" s="19"/>
      <c r="BLJ40" s="19"/>
      <c r="BLK40" s="19"/>
      <c r="BLL40" s="19"/>
      <c r="BLM40" s="19"/>
      <c r="BLN40" s="19"/>
      <c r="BLO40" s="19"/>
      <c r="BLP40" s="19"/>
      <c r="BLQ40" s="19"/>
      <c r="BLR40" s="19"/>
      <c r="BLS40" s="19"/>
      <c r="BLT40" s="19"/>
      <c r="BLU40" s="19"/>
      <c r="BLV40" s="19"/>
      <c r="BLW40" s="19"/>
      <c r="BLX40" s="19"/>
      <c r="BLY40" s="19"/>
      <c r="BLZ40" s="19"/>
      <c r="BMA40" s="19"/>
      <c r="BMB40" s="19"/>
      <c r="BMC40" s="19"/>
      <c r="BMD40" s="19"/>
      <c r="BME40" s="19"/>
      <c r="BMF40" s="19"/>
      <c r="BMG40" s="19"/>
      <c r="BMH40" s="19"/>
      <c r="BMI40" s="19"/>
      <c r="BMJ40" s="19"/>
      <c r="BMK40" s="19"/>
      <c r="BML40" s="19"/>
      <c r="BMM40" s="19"/>
      <c r="BMN40" s="19"/>
      <c r="BMO40" s="19"/>
      <c r="BMP40" s="19"/>
      <c r="BMQ40" s="19"/>
      <c r="BMR40" s="19"/>
      <c r="BMS40" s="19"/>
      <c r="BMT40" s="19"/>
      <c r="BMU40" s="19"/>
      <c r="BMV40" s="19"/>
      <c r="BMW40" s="19"/>
      <c r="BMX40" s="19"/>
      <c r="BMY40" s="19"/>
      <c r="BMZ40" s="19"/>
      <c r="BNA40" s="19"/>
      <c r="BNB40" s="19"/>
      <c r="BNC40" s="19"/>
      <c r="BND40" s="19"/>
      <c r="BNE40" s="19"/>
      <c r="BNF40" s="19"/>
      <c r="BNG40" s="19"/>
      <c r="BNH40" s="19"/>
      <c r="BNI40" s="19"/>
      <c r="BNJ40" s="19"/>
      <c r="BNK40" s="19"/>
      <c r="BNL40" s="19"/>
      <c r="BNM40" s="19"/>
      <c r="BNN40" s="19"/>
      <c r="BNO40" s="19"/>
      <c r="BNP40" s="19"/>
      <c r="BNQ40" s="19"/>
      <c r="BNR40" s="19"/>
      <c r="BNS40" s="19"/>
      <c r="BNT40" s="19"/>
      <c r="BNU40" s="19"/>
      <c r="BNV40" s="19"/>
      <c r="BNW40" s="19"/>
      <c r="BNX40" s="19"/>
      <c r="BNY40" s="19"/>
      <c r="BNZ40" s="19"/>
      <c r="BOA40" s="19"/>
      <c r="BOB40" s="19"/>
      <c r="BOC40" s="19"/>
      <c r="BOD40" s="19"/>
      <c r="BOE40" s="19"/>
      <c r="BOF40" s="19"/>
      <c r="BOG40" s="19"/>
      <c r="BOH40" s="19"/>
      <c r="BOI40" s="19"/>
      <c r="BOJ40" s="19"/>
      <c r="BOK40" s="19"/>
      <c r="BOL40" s="19"/>
      <c r="BOM40" s="19"/>
      <c r="BON40" s="19"/>
      <c r="BOO40" s="19"/>
      <c r="BOP40" s="19"/>
      <c r="BOQ40" s="19"/>
      <c r="BOR40" s="19"/>
      <c r="BOS40" s="19"/>
      <c r="BOT40" s="19"/>
      <c r="BOU40" s="19"/>
      <c r="BOV40" s="19"/>
      <c r="BOW40" s="19"/>
      <c r="BOX40" s="19"/>
      <c r="BOY40" s="19"/>
      <c r="BOZ40" s="19"/>
      <c r="BPA40" s="19"/>
      <c r="BPB40" s="19"/>
      <c r="BPC40" s="19"/>
      <c r="BPD40" s="19"/>
      <c r="BPE40" s="19"/>
      <c r="BPF40" s="19"/>
      <c r="BPG40" s="19"/>
      <c r="BPH40" s="19"/>
      <c r="BPI40" s="19"/>
      <c r="BPJ40" s="19"/>
      <c r="BPK40" s="19"/>
      <c r="BPL40" s="19"/>
      <c r="BPM40" s="19"/>
      <c r="BPN40" s="19"/>
      <c r="BPO40" s="19"/>
      <c r="BPP40" s="19"/>
      <c r="BPQ40" s="19"/>
      <c r="BPR40" s="19"/>
      <c r="BPS40" s="19"/>
      <c r="BPT40" s="19"/>
      <c r="BPU40" s="19"/>
      <c r="BPV40" s="19"/>
      <c r="BPW40" s="19"/>
      <c r="BPX40" s="19"/>
      <c r="BPY40" s="19"/>
      <c r="BPZ40" s="19"/>
      <c r="BQA40" s="19"/>
      <c r="BQB40" s="19"/>
      <c r="BQC40" s="19"/>
      <c r="BQD40" s="19"/>
      <c r="BQE40" s="19"/>
      <c r="BQF40" s="19"/>
      <c r="BQG40" s="19"/>
      <c r="BQH40" s="19"/>
      <c r="BQI40" s="19"/>
      <c r="BQJ40" s="19"/>
      <c r="BQK40" s="19"/>
      <c r="BQL40" s="19"/>
      <c r="BQM40" s="19"/>
      <c r="BQN40" s="19"/>
      <c r="BQO40" s="19"/>
      <c r="BQP40" s="19"/>
      <c r="BQQ40" s="19"/>
      <c r="BQR40" s="19"/>
      <c r="BQS40" s="19"/>
      <c r="BQT40" s="19"/>
      <c r="BQU40" s="19"/>
      <c r="BQV40" s="19"/>
      <c r="BQW40" s="19"/>
      <c r="BQX40" s="19"/>
      <c r="BQY40" s="19"/>
      <c r="BQZ40" s="19"/>
      <c r="BRA40" s="19"/>
      <c r="BRB40" s="19"/>
      <c r="BRC40" s="19"/>
      <c r="BRD40" s="19"/>
      <c r="BRE40" s="19"/>
      <c r="BRF40" s="19"/>
      <c r="BRG40" s="19"/>
      <c r="BRH40" s="19"/>
      <c r="BRI40" s="19"/>
      <c r="BRJ40" s="19"/>
      <c r="BRK40" s="19"/>
      <c r="BRL40" s="19"/>
      <c r="BRM40" s="19"/>
      <c r="BRN40" s="19"/>
      <c r="BRO40" s="19"/>
      <c r="BRP40" s="19"/>
      <c r="BRQ40" s="19"/>
      <c r="BRR40" s="19"/>
      <c r="BRS40" s="19"/>
      <c r="BRT40" s="19"/>
      <c r="BRU40" s="19"/>
      <c r="BRV40" s="19"/>
      <c r="BRW40" s="19"/>
      <c r="BRX40" s="19"/>
      <c r="BRY40" s="19"/>
      <c r="BRZ40" s="19"/>
      <c r="BSA40" s="19"/>
      <c r="BSB40" s="19"/>
      <c r="BSC40" s="19"/>
      <c r="BSD40" s="19"/>
      <c r="BSE40" s="19"/>
      <c r="BSF40" s="19"/>
      <c r="BSG40" s="19"/>
      <c r="BSH40" s="19"/>
      <c r="BSI40" s="19"/>
      <c r="BSJ40" s="19"/>
      <c r="BSK40" s="19"/>
      <c r="BSL40" s="19"/>
      <c r="BSM40" s="19"/>
      <c r="BSN40" s="19"/>
      <c r="BSO40" s="19"/>
      <c r="BSP40" s="19"/>
      <c r="BSQ40" s="19"/>
      <c r="BSR40" s="19"/>
      <c r="BSS40" s="19"/>
      <c r="BST40" s="19"/>
      <c r="BSU40" s="19"/>
      <c r="BSV40" s="19"/>
      <c r="BSW40" s="19"/>
      <c r="BSX40" s="19"/>
      <c r="BSY40" s="19"/>
      <c r="BSZ40" s="19"/>
      <c r="BTA40" s="19"/>
      <c r="BTB40" s="19"/>
      <c r="BTC40" s="19"/>
      <c r="BTD40" s="19"/>
      <c r="BTE40" s="19"/>
      <c r="BTF40" s="19"/>
      <c r="BTG40" s="19"/>
      <c r="BTH40" s="19"/>
      <c r="BTI40" s="19"/>
      <c r="BTJ40" s="19"/>
      <c r="BTK40" s="19"/>
      <c r="BTL40" s="19"/>
      <c r="BTM40" s="19"/>
      <c r="BTN40" s="19"/>
      <c r="BTO40" s="19"/>
      <c r="BTP40" s="19"/>
      <c r="BTQ40" s="19"/>
      <c r="BTR40" s="19"/>
      <c r="BTS40" s="19"/>
      <c r="BTT40" s="19"/>
      <c r="BTU40" s="19"/>
      <c r="BTV40" s="19"/>
      <c r="BTW40" s="19"/>
      <c r="BTX40" s="19"/>
      <c r="BTY40" s="19"/>
      <c r="BTZ40" s="19"/>
      <c r="BUA40" s="19"/>
      <c r="BUB40" s="19"/>
      <c r="BUC40" s="19"/>
      <c r="BUD40" s="19"/>
      <c r="BUE40" s="19"/>
      <c r="BUF40" s="19"/>
      <c r="BUG40" s="19"/>
      <c r="BUH40" s="19"/>
      <c r="BUI40" s="19"/>
      <c r="BUJ40" s="19"/>
      <c r="BUK40" s="19"/>
      <c r="BUL40" s="19"/>
      <c r="BUM40" s="19"/>
      <c r="BUN40" s="19"/>
      <c r="BUO40" s="19"/>
      <c r="BUP40" s="19"/>
      <c r="BUQ40" s="19"/>
      <c r="BUR40" s="19"/>
      <c r="BUS40" s="19"/>
      <c r="BUT40" s="19"/>
      <c r="BUU40" s="19"/>
      <c r="BUV40" s="19"/>
      <c r="BUW40" s="19"/>
      <c r="BUX40" s="19"/>
      <c r="BUY40" s="19"/>
      <c r="BUZ40" s="19"/>
      <c r="BVA40" s="19"/>
      <c r="BVB40" s="19"/>
      <c r="BVC40" s="19"/>
      <c r="BVD40" s="19"/>
      <c r="BVE40" s="19"/>
      <c r="BVF40" s="19"/>
      <c r="BVG40" s="19"/>
      <c r="BVH40" s="19"/>
      <c r="BVI40" s="19"/>
      <c r="BVJ40" s="19"/>
      <c r="BVK40" s="19"/>
      <c r="BVL40" s="19"/>
      <c r="BVM40" s="19"/>
      <c r="BVN40" s="19"/>
      <c r="BVO40" s="19"/>
      <c r="BVP40" s="19"/>
      <c r="BVQ40" s="19"/>
      <c r="BVR40" s="19"/>
      <c r="BVS40" s="19"/>
      <c r="BVT40" s="19"/>
      <c r="BVU40" s="19"/>
      <c r="BVV40" s="19"/>
      <c r="BVW40" s="19"/>
      <c r="BVX40" s="19"/>
      <c r="BVY40" s="19"/>
      <c r="BVZ40" s="19"/>
      <c r="BWA40" s="19"/>
      <c r="BWB40" s="19"/>
      <c r="BWC40" s="19"/>
      <c r="BWD40" s="19"/>
      <c r="BWE40" s="19"/>
      <c r="BWF40" s="19"/>
      <c r="BWG40" s="19"/>
      <c r="BWH40" s="19"/>
      <c r="BWI40" s="19"/>
      <c r="BWJ40" s="19"/>
      <c r="BWK40" s="19"/>
      <c r="BWL40" s="19"/>
      <c r="BWM40" s="19"/>
      <c r="BWN40" s="19"/>
      <c r="BWO40" s="19"/>
      <c r="BWP40" s="19"/>
      <c r="BWQ40" s="19"/>
      <c r="BWR40" s="19"/>
      <c r="BWS40" s="19"/>
      <c r="BWT40" s="19"/>
      <c r="BWU40" s="19"/>
      <c r="BWV40" s="19"/>
      <c r="BWW40" s="19"/>
      <c r="BWX40" s="19"/>
      <c r="BWY40" s="19"/>
      <c r="BWZ40" s="19"/>
      <c r="BXA40" s="19"/>
      <c r="BXB40" s="19"/>
      <c r="BXC40" s="19"/>
      <c r="BXD40" s="19"/>
      <c r="BXE40" s="19"/>
      <c r="BXF40" s="19"/>
      <c r="BXG40" s="19"/>
      <c r="BXH40" s="19"/>
      <c r="BXI40" s="19"/>
      <c r="BXJ40" s="19"/>
      <c r="BXK40" s="19"/>
      <c r="BXL40" s="19"/>
      <c r="BXM40" s="19"/>
      <c r="BXN40" s="19"/>
      <c r="BXO40" s="19"/>
      <c r="BXP40" s="19"/>
      <c r="BXQ40" s="19"/>
      <c r="BXR40" s="19"/>
      <c r="BXS40" s="19"/>
      <c r="BXT40" s="19"/>
      <c r="BXU40" s="19"/>
      <c r="BXV40" s="19"/>
      <c r="BXW40" s="19"/>
      <c r="BXX40" s="19"/>
      <c r="BXY40" s="19"/>
      <c r="BXZ40" s="19"/>
      <c r="BYA40" s="19"/>
      <c r="BYB40" s="19"/>
      <c r="BYC40" s="19"/>
      <c r="BYD40" s="19"/>
      <c r="BYE40" s="19"/>
      <c r="BYF40" s="19"/>
      <c r="BYG40" s="19"/>
      <c r="BYH40" s="19"/>
      <c r="BYI40" s="19"/>
      <c r="BYJ40" s="19"/>
      <c r="BYK40" s="19"/>
      <c r="BYL40" s="19"/>
      <c r="BYM40" s="19"/>
      <c r="BYN40" s="19"/>
      <c r="BYO40" s="19"/>
      <c r="BYP40" s="19"/>
      <c r="BYQ40" s="19"/>
      <c r="BYR40" s="19"/>
      <c r="BYS40" s="19"/>
    </row>
    <row r="41" spans="1:2021" ht="30" customHeight="1" x14ac:dyDescent="0.25">
      <c r="A41" s="7" t="s">
        <v>125</v>
      </c>
      <c r="B41" s="8"/>
      <c r="C41" s="8" t="s">
        <v>23</v>
      </c>
      <c r="D41" s="8"/>
      <c r="E41" s="8"/>
      <c r="F41" s="9" t="s">
        <v>196</v>
      </c>
      <c r="G41" s="12" t="s">
        <v>131</v>
      </c>
      <c r="H41" s="36" t="s">
        <v>129</v>
      </c>
      <c r="I41" s="9"/>
      <c r="J41" s="9" t="s">
        <v>59</v>
      </c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  <c r="IX41" s="19"/>
      <c r="IY41" s="19"/>
      <c r="IZ41" s="19"/>
      <c r="JA41" s="19"/>
      <c r="JB41" s="19"/>
      <c r="JC41" s="19"/>
      <c r="JD41" s="19"/>
      <c r="JE41" s="19"/>
      <c r="JF41" s="19"/>
      <c r="JG41" s="19"/>
      <c r="JH41" s="19"/>
      <c r="JI41" s="19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  <c r="NM41" s="19"/>
      <c r="NN41" s="19"/>
      <c r="NO41" s="19"/>
      <c r="NP41" s="19"/>
      <c r="NQ41" s="19"/>
      <c r="NR41" s="19"/>
      <c r="NS41" s="19"/>
      <c r="NT41" s="19"/>
      <c r="NU41" s="19"/>
      <c r="NV41" s="19"/>
      <c r="NW41" s="19"/>
      <c r="NX41" s="19"/>
      <c r="NY41" s="19"/>
      <c r="NZ41" s="19"/>
      <c r="OA41" s="19"/>
      <c r="OB41" s="19"/>
      <c r="OC41" s="19"/>
      <c r="OD41" s="19"/>
      <c r="OE41" s="19"/>
      <c r="OF41" s="19"/>
      <c r="OG41" s="19"/>
      <c r="OH41" s="19"/>
      <c r="OI41" s="19"/>
      <c r="OJ41" s="19"/>
      <c r="OK41" s="19"/>
      <c r="OL41" s="19"/>
      <c r="OM41" s="19"/>
      <c r="ON41" s="19"/>
      <c r="OO41" s="19"/>
      <c r="OP41" s="19"/>
      <c r="OQ41" s="19"/>
      <c r="OR41" s="19"/>
      <c r="OS41" s="19"/>
      <c r="OT41" s="19"/>
      <c r="OU41" s="19"/>
      <c r="OV41" s="19"/>
      <c r="OW41" s="19"/>
      <c r="OX41" s="19"/>
      <c r="OY41" s="19"/>
      <c r="OZ41" s="19"/>
      <c r="PA41" s="19"/>
      <c r="PB41" s="19"/>
      <c r="PC41" s="19"/>
      <c r="PD41" s="19"/>
      <c r="PE41" s="19"/>
      <c r="PF41" s="19"/>
      <c r="PG41" s="19"/>
      <c r="PH41" s="19"/>
      <c r="PI41" s="19"/>
      <c r="PJ41" s="19"/>
      <c r="PK41" s="19"/>
      <c r="PL41" s="19"/>
      <c r="PM41" s="19"/>
      <c r="PN41" s="19"/>
      <c r="PO41" s="19"/>
      <c r="PP41" s="19"/>
      <c r="PQ41" s="19"/>
      <c r="PR41" s="19"/>
      <c r="PS41" s="19"/>
      <c r="PT41" s="19"/>
      <c r="PU41" s="19"/>
      <c r="PV41" s="19"/>
      <c r="PW41" s="19"/>
      <c r="PX41" s="19"/>
      <c r="PY41" s="19"/>
      <c r="PZ41" s="19"/>
      <c r="QA41" s="19"/>
      <c r="QB41" s="19"/>
      <c r="QC41" s="19"/>
      <c r="QD41" s="19"/>
      <c r="QE41" s="19"/>
      <c r="QF41" s="19"/>
      <c r="QG41" s="19"/>
      <c r="QH41" s="19"/>
      <c r="QI41" s="19"/>
      <c r="QJ41" s="19"/>
      <c r="QK41" s="19"/>
      <c r="QL41" s="19"/>
      <c r="QM41" s="19"/>
      <c r="QN41" s="19"/>
      <c r="QO41" s="19"/>
      <c r="QP41" s="19"/>
      <c r="QQ41" s="19"/>
      <c r="QR41" s="19"/>
      <c r="QS41" s="19"/>
      <c r="QT41" s="19"/>
      <c r="QU41" s="19"/>
      <c r="QV41" s="19"/>
      <c r="QW41" s="19"/>
      <c r="QX41" s="19"/>
      <c r="QY41" s="19"/>
      <c r="QZ41" s="19"/>
      <c r="RA41" s="19"/>
      <c r="RB41" s="19"/>
      <c r="RC41" s="19"/>
      <c r="RD41" s="19"/>
      <c r="RE41" s="19"/>
      <c r="RF41" s="19"/>
      <c r="RG41" s="19"/>
      <c r="RH41" s="19"/>
      <c r="RI41" s="19"/>
      <c r="RJ41" s="19"/>
      <c r="RK41" s="19"/>
      <c r="RL41" s="19"/>
      <c r="RM41" s="19"/>
      <c r="RN41" s="19"/>
      <c r="RO41" s="19"/>
      <c r="RP41" s="19"/>
      <c r="RQ41" s="19"/>
      <c r="RR41" s="19"/>
      <c r="RS41" s="19"/>
      <c r="RT41" s="19"/>
      <c r="RU41" s="19"/>
      <c r="RV41" s="19"/>
      <c r="RW41" s="19"/>
      <c r="RX41" s="19"/>
      <c r="RY41" s="19"/>
      <c r="RZ41" s="19"/>
      <c r="SA41" s="19"/>
      <c r="SB41" s="19"/>
      <c r="SC41" s="19"/>
      <c r="SD41" s="19"/>
      <c r="SE41" s="19"/>
      <c r="SF41" s="19"/>
      <c r="SG41" s="19"/>
      <c r="SH41" s="19"/>
      <c r="SI41" s="19"/>
      <c r="SJ41" s="19"/>
      <c r="SK41" s="19"/>
      <c r="SL41" s="19"/>
      <c r="SM41" s="19"/>
      <c r="SN41" s="19"/>
      <c r="SO41" s="19"/>
      <c r="SP41" s="19"/>
      <c r="SQ41" s="19"/>
      <c r="SR41" s="19"/>
      <c r="SS41" s="19"/>
      <c r="ST41" s="19"/>
      <c r="SU41" s="19"/>
      <c r="SV41" s="19"/>
      <c r="SW41" s="19"/>
      <c r="SX41" s="19"/>
      <c r="SY41" s="19"/>
      <c r="SZ41" s="19"/>
      <c r="TA41" s="19"/>
      <c r="TB41" s="19"/>
      <c r="TC41" s="19"/>
      <c r="TD41" s="19"/>
      <c r="TE41" s="19"/>
      <c r="TF41" s="19"/>
      <c r="TG41" s="19"/>
      <c r="TH41" s="19"/>
      <c r="TI41" s="19"/>
      <c r="TJ41" s="19"/>
      <c r="TK41" s="19"/>
      <c r="TL41" s="19"/>
      <c r="TM41" s="19"/>
      <c r="TN41" s="19"/>
      <c r="TO41" s="19"/>
      <c r="TP41" s="19"/>
      <c r="TQ41" s="19"/>
      <c r="TR41" s="19"/>
      <c r="TS41" s="19"/>
      <c r="TT41" s="19"/>
      <c r="TU41" s="19"/>
      <c r="TV41" s="19"/>
      <c r="TW41" s="19"/>
      <c r="TX41" s="19"/>
      <c r="TY41" s="19"/>
      <c r="TZ41" s="19"/>
      <c r="UA41" s="19"/>
      <c r="UB41" s="19"/>
      <c r="UC41" s="19"/>
      <c r="UD41" s="19"/>
      <c r="UE41" s="19"/>
      <c r="UF41" s="19"/>
      <c r="UG41" s="19"/>
      <c r="UH41" s="19"/>
      <c r="UI41" s="19"/>
      <c r="UJ41" s="19"/>
      <c r="UK41" s="19"/>
      <c r="UL41" s="19"/>
      <c r="UM41" s="19"/>
      <c r="UN41" s="19"/>
      <c r="UO41" s="19"/>
      <c r="UP41" s="19"/>
      <c r="UQ41" s="19"/>
      <c r="UR41" s="19"/>
      <c r="US41" s="19"/>
      <c r="UT41" s="19"/>
      <c r="UU41" s="19"/>
      <c r="UV41" s="19"/>
      <c r="UW41" s="19"/>
      <c r="UX41" s="19"/>
      <c r="UY41" s="19"/>
      <c r="UZ41" s="19"/>
      <c r="VA41" s="19"/>
      <c r="VB41" s="19"/>
      <c r="VC41" s="19"/>
      <c r="VD41" s="19"/>
      <c r="VE41" s="19"/>
      <c r="VF41" s="19"/>
      <c r="VG41" s="19"/>
      <c r="VH41" s="19"/>
      <c r="VI41" s="19"/>
      <c r="VJ41" s="19"/>
      <c r="VK41" s="19"/>
      <c r="VL41" s="19"/>
      <c r="VM41" s="19"/>
      <c r="VN41" s="19"/>
      <c r="VO41" s="19"/>
      <c r="VP41" s="19"/>
      <c r="VQ41" s="19"/>
      <c r="VR41" s="19"/>
      <c r="VS41" s="19"/>
      <c r="VT41" s="19"/>
      <c r="VU41" s="19"/>
      <c r="VV41" s="19"/>
      <c r="VW41" s="19"/>
      <c r="VX41" s="19"/>
      <c r="VY41" s="19"/>
      <c r="VZ41" s="19"/>
      <c r="WA41" s="19"/>
      <c r="WB41" s="19"/>
      <c r="WC41" s="19"/>
      <c r="WD41" s="19"/>
      <c r="WE41" s="19"/>
      <c r="WF41" s="19"/>
      <c r="WG41" s="19"/>
      <c r="WH41" s="19"/>
      <c r="WI41" s="19"/>
      <c r="WJ41" s="19"/>
      <c r="WK41" s="19"/>
      <c r="WL41" s="19"/>
      <c r="WM41" s="19"/>
      <c r="WN41" s="19"/>
      <c r="WO41" s="19"/>
      <c r="WP41" s="19"/>
      <c r="WQ41" s="19"/>
      <c r="WR41" s="19"/>
      <c r="WS41" s="19"/>
      <c r="WT41" s="19"/>
      <c r="WU41" s="19"/>
      <c r="WV41" s="19"/>
      <c r="WW41" s="19"/>
      <c r="WX41" s="19"/>
      <c r="WY41" s="19"/>
      <c r="WZ41" s="19"/>
      <c r="XA41" s="19"/>
      <c r="XB41" s="19"/>
      <c r="XC41" s="19"/>
      <c r="XD41" s="19"/>
      <c r="XE41" s="19"/>
      <c r="XF41" s="19"/>
      <c r="XG41" s="19"/>
      <c r="XH41" s="19"/>
      <c r="XI41" s="19"/>
      <c r="XJ41" s="19"/>
      <c r="XK41" s="19"/>
      <c r="XL41" s="19"/>
      <c r="XM41" s="19"/>
      <c r="XN41" s="19"/>
      <c r="XO41" s="19"/>
      <c r="XP41" s="19"/>
      <c r="XQ41" s="19"/>
      <c r="XR41" s="19"/>
      <c r="XS41" s="19"/>
      <c r="XT41" s="19"/>
      <c r="XU41" s="19"/>
      <c r="XV41" s="19"/>
      <c r="XW41" s="19"/>
      <c r="XX41" s="19"/>
      <c r="XY41" s="19"/>
      <c r="XZ41" s="19"/>
      <c r="YA41" s="19"/>
      <c r="YB41" s="19"/>
      <c r="YC41" s="19"/>
      <c r="YD41" s="19"/>
      <c r="YE41" s="19"/>
      <c r="YF41" s="19"/>
      <c r="YG41" s="19"/>
      <c r="YH41" s="19"/>
      <c r="YI41" s="19"/>
      <c r="YJ41" s="19"/>
      <c r="YK41" s="19"/>
      <c r="YL41" s="19"/>
      <c r="YM41" s="19"/>
      <c r="YN41" s="19"/>
      <c r="YO41" s="19"/>
      <c r="YP41" s="19"/>
      <c r="YQ41" s="19"/>
      <c r="YR41" s="19"/>
      <c r="YS41" s="19"/>
      <c r="YT41" s="19"/>
      <c r="YU41" s="19"/>
      <c r="YV41" s="19"/>
      <c r="YW41" s="19"/>
      <c r="YX41" s="19"/>
      <c r="YY41" s="19"/>
      <c r="YZ41" s="19"/>
      <c r="ZA41" s="19"/>
      <c r="ZB41" s="19"/>
      <c r="ZC41" s="19"/>
      <c r="ZD41" s="19"/>
      <c r="ZE41" s="19"/>
      <c r="ZF41" s="19"/>
      <c r="ZG41" s="19"/>
      <c r="ZH41" s="19"/>
      <c r="ZI41" s="19"/>
      <c r="ZJ41" s="19"/>
      <c r="ZK41" s="19"/>
      <c r="ZL41" s="19"/>
      <c r="ZM41" s="19"/>
      <c r="ZN41" s="19"/>
      <c r="ZO41" s="19"/>
      <c r="ZP41" s="19"/>
      <c r="ZQ41" s="19"/>
      <c r="ZR41" s="19"/>
      <c r="ZS41" s="19"/>
      <c r="ZT41" s="19"/>
      <c r="ZU41" s="19"/>
      <c r="ZV41" s="19"/>
      <c r="ZW41" s="19"/>
      <c r="ZX41" s="19"/>
      <c r="ZY41" s="19"/>
      <c r="ZZ41" s="19"/>
      <c r="AAA41" s="19"/>
      <c r="AAB41" s="19"/>
      <c r="AAC41" s="19"/>
      <c r="AAD41" s="19"/>
      <c r="AAE41" s="19"/>
      <c r="AAF41" s="19"/>
      <c r="AAG41" s="19"/>
      <c r="AAH41" s="19"/>
      <c r="AAI41" s="19"/>
      <c r="AAJ41" s="19"/>
      <c r="AAK41" s="19"/>
      <c r="AAL41" s="19"/>
      <c r="AAM41" s="19"/>
      <c r="AAN41" s="19"/>
      <c r="AAO41" s="19"/>
      <c r="AAP41" s="19"/>
      <c r="AAQ41" s="19"/>
      <c r="AAR41" s="19"/>
      <c r="AAS41" s="19"/>
      <c r="AAT41" s="19"/>
      <c r="AAU41" s="19"/>
      <c r="AAV41" s="19"/>
      <c r="AAW41" s="19"/>
      <c r="AAX41" s="19"/>
      <c r="AAY41" s="19"/>
      <c r="AAZ41" s="19"/>
      <c r="ABA41" s="19"/>
      <c r="ABB41" s="19"/>
      <c r="ABC41" s="19"/>
      <c r="ABD41" s="19"/>
      <c r="ABE41" s="19"/>
      <c r="ABF41" s="19"/>
      <c r="ABG41" s="19"/>
      <c r="ABH41" s="19"/>
      <c r="ABI41" s="19"/>
      <c r="ABJ41" s="19"/>
      <c r="ABK41" s="19"/>
      <c r="ABL41" s="19"/>
      <c r="ABM41" s="19"/>
      <c r="ABN41" s="19"/>
      <c r="ABO41" s="19"/>
      <c r="ABP41" s="19"/>
      <c r="ABQ41" s="19"/>
      <c r="ABR41" s="19"/>
      <c r="ABS41" s="19"/>
      <c r="ABT41" s="19"/>
      <c r="ABU41" s="19"/>
      <c r="ABV41" s="19"/>
      <c r="ABW41" s="19"/>
      <c r="ABX41" s="19"/>
      <c r="ABY41" s="19"/>
      <c r="ABZ41" s="19"/>
      <c r="ACA41" s="19"/>
      <c r="ACB41" s="19"/>
      <c r="ACC41" s="19"/>
      <c r="ACD41" s="19"/>
      <c r="ACE41" s="19"/>
      <c r="ACF41" s="19"/>
      <c r="ACG41" s="19"/>
      <c r="ACH41" s="19"/>
      <c r="ACI41" s="19"/>
      <c r="ACJ41" s="19"/>
      <c r="ACK41" s="19"/>
      <c r="ACL41" s="19"/>
      <c r="ACM41" s="19"/>
      <c r="ACN41" s="19"/>
      <c r="ACO41" s="19"/>
      <c r="ACP41" s="19"/>
      <c r="ACQ41" s="19"/>
      <c r="ACR41" s="19"/>
      <c r="ACS41" s="19"/>
      <c r="ACT41" s="19"/>
      <c r="ACU41" s="19"/>
      <c r="ACV41" s="19"/>
      <c r="ACW41" s="19"/>
      <c r="ACX41" s="19"/>
      <c r="ACY41" s="19"/>
      <c r="ACZ41" s="19"/>
      <c r="ADA41" s="19"/>
      <c r="ADB41" s="19"/>
      <c r="ADC41" s="19"/>
      <c r="ADD41" s="19"/>
      <c r="ADE41" s="19"/>
      <c r="ADF41" s="19"/>
      <c r="ADG41" s="19"/>
      <c r="ADH41" s="19"/>
      <c r="ADI41" s="19"/>
      <c r="ADJ41" s="19"/>
      <c r="ADK41" s="19"/>
      <c r="ADL41" s="19"/>
      <c r="ADM41" s="19"/>
      <c r="ADN41" s="19"/>
      <c r="ADO41" s="19"/>
      <c r="ADP41" s="19"/>
      <c r="ADQ41" s="19"/>
      <c r="ADR41" s="19"/>
      <c r="ADS41" s="19"/>
      <c r="ADT41" s="19"/>
      <c r="ADU41" s="19"/>
      <c r="ADV41" s="19"/>
      <c r="ADW41" s="19"/>
      <c r="ADX41" s="19"/>
      <c r="ADY41" s="19"/>
      <c r="ADZ41" s="19"/>
      <c r="AEA41" s="19"/>
      <c r="AEB41" s="19"/>
      <c r="AEC41" s="19"/>
      <c r="AED41" s="19"/>
      <c r="AEE41" s="19"/>
      <c r="AEF41" s="19"/>
      <c r="AEG41" s="19"/>
      <c r="AEH41" s="19"/>
      <c r="AEI41" s="19"/>
      <c r="AEJ41" s="19"/>
      <c r="AEK41" s="19"/>
      <c r="AEL41" s="19"/>
      <c r="AEM41" s="19"/>
      <c r="AEN41" s="19"/>
      <c r="AEO41" s="19"/>
      <c r="AEP41" s="19"/>
      <c r="AEQ41" s="19"/>
      <c r="AER41" s="19"/>
      <c r="AES41" s="19"/>
      <c r="AET41" s="19"/>
      <c r="AEU41" s="19"/>
      <c r="AEV41" s="19"/>
      <c r="AEW41" s="19"/>
      <c r="AEX41" s="19"/>
      <c r="AEY41" s="19"/>
      <c r="AEZ41" s="19"/>
      <c r="AFA41" s="19"/>
      <c r="AFB41" s="19"/>
      <c r="AFC41" s="19"/>
      <c r="AFD41" s="19"/>
      <c r="AFE41" s="19"/>
      <c r="AFF41" s="19"/>
      <c r="AFG41" s="19"/>
      <c r="AFH41" s="19"/>
      <c r="AFI41" s="19"/>
      <c r="AFJ41" s="19"/>
      <c r="AFK41" s="19"/>
      <c r="AFL41" s="19"/>
      <c r="AFM41" s="19"/>
      <c r="AFN41" s="19"/>
      <c r="AFO41" s="19"/>
      <c r="AFP41" s="19"/>
      <c r="AFQ41" s="19"/>
      <c r="AFR41" s="19"/>
      <c r="AFS41" s="19"/>
      <c r="AFT41" s="19"/>
      <c r="AFU41" s="19"/>
      <c r="AFV41" s="19"/>
      <c r="AFW41" s="19"/>
      <c r="AFX41" s="19"/>
      <c r="AFY41" s="19"/>
      <c r="AFZ41" s="19"/>
      <c r="AGA41" s="19"/>
      <c r="AGB41" s="19"/>
      <c r="AGC41" s="19"/>
      <c r="AGD41" s="19"/>
      <c r="AGE41" s="19"/>
      <c r="AGF41" s="19"/>
      <c r="AGG41" s="19"/>
      <c r="AGH41" s="19"/>
      <c r="AGI41" s="19"/>
      <c r="AGJ41" s="19"/>
      <c r="AGK41" s="19"/>
      <c r="AGL41" s="19"/>
      <c r="AGM41" s="19"/>
      <c r="AGN41" s="19"/>
      <c r="AGO41" s="19"/>
      <c r="AGP41" s="19"/>
      <c r="AGQ41" s="19"/>
      <c r="AGR41" s="19"/>
      <c r="AGS41" s="19"/>
      <c r="AGT41" s="19"/>
      <c r="AGU41" s="19"/>
      <c r="AGV41" s="19"/>
      <c r="AGW41" s="19"/>
      <c r="AGX41" s="19"/>
      <c r="AGY41" s="19"/>
      <c r="AGZ41" s="19"/>
      <c r="AHA41" s="19"/>
      <c r="AHB41" s="19"/>
      <c r="AHC41" s="19"/>
      <c r="AHD41" s="19"/>
      <c r="AHE41" s="19"/>
      <c r="AHF41" s="19"/>
      <c r="AHG41" s="19"/>
      <c r="AHH41" s="19"/>
      <c r="AHI41" s="19"/>
      <c r="AHJ41" s="19"/>
      <c r="AHK41" s="19"/>
      <c r="AHL41" s="19"/>
      <c r="AHM41" s="19"/>
      <c r="AHN41" s="19"/>
      <c r="AHO41" s="19"/>
      <c r="AHP41" s="19"/>
      <c r="AHQ41" s="19"/>
      <c r="AHR41" s="19"/>
      <c r="AHS41" s="19"/>
      <c r="AHT41" s="19"/>
      <c r="AHU41" s="19"/>
      <c r="AHV41" s="19"/>
      <c r="AHW41" s="19"/>
      <c r="AHX41" s="19"/>
      <c r="AHY41" s="19"/>
      <c r="AHZ41" s="19"/>
      <c r="AIA41" s="19"/>
      <c r="AIB41" s="19"/>
      <c r="AIC41" s="19"/>
      <c r="AID41" s="19"/>
      <c r="AIE41" s="19"/>
      <c r="AIF41" s="19"/>
      <c r="AIG41" s="19"/>
      <c r="AIH41" s="19"/>
      <c r="AII41" s="19"/>
      <c r="AIJ41" s="19"/>
      <c r="AIK41" s="19"/>
      <c r="AIL41" s="19"/>
      <c r="AIM41" s="19"/>
      <c r="AIN41" s="19"/>
      <c r="AIO41" s="19"/>
      <c r="AIP41" s="19"/>
      <c r="AIQ41" s="19"/>
      <c r="AIR41" s="19"/>
      <c r="AIS41" s="19"/>
      <c r="AIT41" s="19"/>
      <c r="AIU41" s="19"/>
      <c r="AIV41" s="19"/>
      <c r="AIW41" s="19"/>
      <c r="AIX41" s="19"/>
      <c r="AIY41" s="19"/>
      <c r="AIZ41" s="19"/>
      <c r="AJA41" s="19"/>
      <c r="AJB41" s="19"/>
      <c r="AJC41" s="19"/>
      <c r="AJD41" s="19"/>
      <c r="AJE41" s="19"/>
      <c r="AJF41" s="19"/>
      <c r="AJG41" s="19"/>
      <c r="AJH41" s="19"/>
      <c r="AJI41" s="19"/>
      <c r="AJJ41" s="19"/>
      <c r="AJK41" s="19"/>
      <c r="AJL41" s="19"/>
      <c r="AJM41" s="19"/>
      <c r="AJN41" s="19"/>
      <c r="AJO41" s="19"/>
      <c r="AJP41" s="19"/>
      <c r="AJQ41" s="19"/>
      <c r="AJR41" s="19"/>
      <c r="AJS41" s="19"/>
      <c r="AJT41" s="19"/>
      <c r="AJU41" s="19"/>
      <c r="AJV41" s="19"/>
      <c r="AJW41" s="19"/>
      <c r="AJX41" s="19"/>
      <c r="AJY41" s="19"/>
      <c r="AJZ41" s="19"/>
      <c r="AKA41" s="19"/>
      <c r="AKB41" s="19"/>
      <c r="AKC41" s="19"/>
      <c r="AKD41" s="19"/>
      <c r="AKE41" s="19"/>
      <c r="AKF41" s="19"/>
      <c r="AKG41" s="19"/>
      <c r="AKH41" s="19"/>
      <c r="AKI41" s="19"/>
      <c r="AKJ41" s="19"/>
      <c r="AKK41" s="19"/>
      <c r="AKL41" s="19"/>
      <c r="AKM41" s="19"/>
      <c r="AKN41" s="19"/>
      <c r="AKO41" s="19"/>
      <c r="AKP41" s="19"/>
      <c r="AKQ41" s="19"/>
      <c r="AKR41" s="19"/>
      <c r="AKS41" s="19"/>
      <c r="AKT41" s="19"/>
      <c r="AKU41" s="19"/>
      <c r="AKV41" s="19"/>
      <c r="AKW41" s="19"/>
      <c r="AKX41" s="19"/>
      <c r="AKY41" s="19"/>
      <c r="AKZ41" s="19"/>
      <c r="ALA41" s="19"/>
      <c r="ALB41" s="19"/>
      <c r="ALC41" s="19"/>
      <c r="ALD41" s="19"/>
      <c r="ALE41" s="19"/>
      <c r="ALF41" s="19"/>
      <c r="ALG41" s="19"/>
      <c r="ALH41" s="19"/>
      <c r="ALI41" s="19"/>
      <c r="ALJ41" s="19"/>
      <c r="ALK41" s="19"/>
      <c r="ALL41" s="19"/>
      <c r="ALM41" s="19"/>
      <c r="ALN41" s="19"/>
      <c r="ALO41" s="19"/>
      <c r="ALP41" s="19"/>
      <c r="ALQ41" s="19"/>
      <c r="ALR41" s="19"/>
      <c r="ALS41" s="19"/>
      <c r="ALT41" s="19"/>
      <c r="ALU41" s="19"/>
      <c r="ALV41" s="19"/>
      <c r="ALW41" s="19"/>
      <c r="ALX41" s="19"/>
      <c r="ALY41" s="19"/>
      <c r="ALZ41" s="19"/>
      <c r="AMA41" s="19"/>
      <c r="AMB41" s="19"/>
      <c r="AMC41" s="19"/>
      <c r="AMD41" s="19"/>
      <c r="AME41" s="19"/>
      <c r="AMF41" s="19"/>
      <c r="AMG41" s="19"/>
      <c r="AMH41" s="19"/>
      <c r="AMI41" s="19"/>
      <c r="AMJ41" s="19"/>
      <c r="AMK41" s="19"/>
      <c r="AML41" s="19"/>
      <c r="AMM41" s="19"/>
      <c r="AMN41" s="19"/>
      <c r="AMO41" s="19"/>
      <c r="AMP41" s="19"/>
      <c r="AMQ41" s="19"/>
      <c r="AMR41" s="19"/>
      <c r="AMS41" s="19"/>
      <c r="AMT41" s="19"/>
      <c r="AMU41" s="19"/>
      <c r="AMV41" s="19"/>
      <c r="AMW41" s="19"/>
      <c r="AMX41" s="19"/>
      <c r="AMY41" s="19"/>
      <c r="AMZ41" s="19"/>
      <c r="ANA41" s="19"/>
      <c r="ANB41" s="19"/>
      <c r="ANC41" s="19"/>
      <c r="AND41" s="19"/>
      <c r="ANE41" s="19"/>
      <c r="ANF41" s="19"/>
      <c r="ANG41" s="19"/>
      <c r="ANH41" s="19"/>
      <c r="ANI41" s="19"/>
      <c r="ANJ41" s="19"/>
      <c r="ANK41" s="19"/>
      <c r="ANL41" s="19"/>
      <c r="ANM41" s="19"/>
      <c r="ANN41" s="19"/>
      <c r="ANO41" s="19"/>
      <c r="ANP41" s="19"/>
      <c r="ANQ41" s="19"/>
      <c r="ANR41" s="19"/>
      <c r="ANS41" s="19"/>
      <c r="ANT41" s="19"/>
      <c r="ANU41" s="19"/>
      <c r="ANV41" s="19"/>
      <c r="ANW41" s="19"/>
      <c r="ANX41" s="19"/>
      <c r="ANY41" s="19"/>
      <c r="ANZ41" s="19"/>
      <c r="AOA41" s="19"/>
      <c r="AOB41" s="19"/>
      <c r="AOC41" s="19"/>
      <c r="AOD41" s="19"/>
      <c r="AOE41" s="19"/>
      <c r="AOF41" s="19"/>
      <c r="AOG41" s="19"/>
      <c r="AOH41" s="19"/>
      <c r="AOI41" s="19"/>
      <c r="AOJ41" s="19"/>
      <c r="AOK41" s="19"/>
      <c r="AOL41" s="19"/>
      <c r="AOM41" s="19"/>
      <c r="AON41" s="19"/>
      <c r="AOO41" s="19"/>
      <c r="AOP41" s="19"/>
      <c r="AOQ41" s="19"/>
      <c r="AOR41" s="19"/>
      <c r="AOS41" s="19"/>
      <c r="AOT41" s="19"/>
      <c r="AOU41" s="19"/>
      <c r="AOV41" s="19"/>
      <c r="AOW41" s="19"/>
      <c r="AOX41" s="19"/>
      <c r="AOY41" s="19"/>
      <c r="AOZ41" s="19"/>
      <c r="APA41" s="19"/>
      <c r="APB41" s="19"/>
      <c r="APC41" s="19"/>
      <c r="APD41" s="19"/>
      <c r="APE41" s="19"/>
      <c r="APF41" s="19"/>
      <c r="APG41" s="19"/>
      <c r="APH41" s="19"/>
      <c r="API41" s="19"/>
      <c r="APJ41" s="19"/>
      <c r="APK41" s="19"/>
      <c r="APL41" s="19"/>
      <c r="APM41" s="19"/>
      <c r="APN41" s="19"/>
      <c r="APO41" s="19"/>
      <c r="APP41" s="19"/>
      <c r="APQ41" s="19"/>
      <c r="APR41" s="19"/>
      <c r="APS41" s="19"/>
      <c r="APT41" s="19"/>
      <c r="APU41" s="19"/>
      <c r="APV41" s="19"/>
      <c r="APW41" s="19"/>
      <c r="APX41" s="19"/>
      <c r="APY41" s="19"/>
      <c r="APZ41" s="19"/>
      <c r="AQA41" s="19"/>
      <c r="AQB41" s="19"/>
      <c r="AQC41" s="19"/>
      <c r="AQD41" s="19"/>
      <c r="AQE41" s="19"/>
      <c r="AQF41" s="19"/>
      <c r="AQG41" s="19"/>
      <c r="AQH41" s="19"/>
      <c r="AQI41" s="19"/>
      <c r="AQJ41" s="19"/>
      <c r="AQK41" s="19"/>
      <c r="AQL41" s="19"/>
      <c r="AQM41" s="19"/>
      <c r="AQN41" s="19"/>
      <c r="AQO41" s="19"/>
      <c r="AQP41" s="19"/>
      <c r="AQQ41" s="19"/>
      <c r="AQR41" s="19"/>
      <c r="AQS41" s="19"/>
      <c r="AQT41" s="19"/>
      <c r="AQU41" s="19"/>
      <c r="AQV41" s="19"/>
      <c r="AQW41" s="19"/>
      <c r="AQX41" s="19"/>
      <c r="AQY41" s="19"/>
      <c r="AQZ41" s="19"/>
      <c r="ARA41" s="19"/>
      <c r="ARB41" s="19"/>
      <c r="ARC41" s="19"/>
      <c r="ARD41" s="19"/>
      <c r="ARE41" s="19"/>
      <c r="ARF41" s="19"/>
      <c r="ARG41" s="19"/>
      <c r="ARH41" s="19"/>
      <c r="ARI41" s="19"/>
      <c r="ARJ41" s="19"/>
      <c r="ARK41" s="19"/>
      <c r="ARL41" s="19"/>
      <c r="ARM41" s="19"/>
      <c r="ARN41" s="19"/>
      <c r="ARO41" s="19"/>
      <c r="ARP41" s="19"/>
      <c r="ARQ41" s="19"/>
      <c r="ARR41" s="19"/>
      <c r="ARS41" s="19"/>
      <c r="ART41" s="19"/>
      <c r="ARU41" s="19"/>
      <c r="ARV41" s="19"/>
      <c r="ARW41" s="19"/>
      <c r="ARX41" s="19"/>
      <c r="ARY41" s="19"/>
      <c r="ARZ41" s="19"/>
      <c r="ASA41" s="19"/>
      <c r="ASB41" s="19"/>
      <c r="ASC41" s="19"/>
      <c r="ASD41" s="19"/>
      <c r="ASE41" s="19"/>
      <c r="ASF41" s="19"/>
      <c r="ASG41" s="19"/>
      <c r="ASH41" s="19"/>
      <c r="ASI41" s="19"/>
      <c r="ASJ41" s="19"/>
      <c r="ASK41" s="19"/>
      <c r="ASL41" s="19"/>
      <c r="ASM41" s="19"/>
      <c r="ASN41" s="19"/>
      <c r="ASO41" s="19"/>
      <c r="ASP41" s="19"/>
      <c r="ASQ41" s="19"/>
      <c r="ASR41" s="19"/>
      <c r="ASS41" s="19"/>
      <c r="AST41" s="19"/>
      <c r="ASU41" s="19"/>
      <c r="ASV41" s="19"/>
      <c r="ASW41" s="19"/>
      <c r="ASX41" s="19"/>
      <c r="ASY41" s="19"/>
      <c r="ASZ41" s="19"/>
      <c r="ATA41" s="19"/>
      <c r="ATB41" s="19"/>
      <c r="ATC41" s="19"/>
      <c r="ATD41" s="19"/>
      <c r="ATE41" s="19"/>
      <c r="ATF41" s="19"/>
      <c r="ATG41" s="19"/>
      <c r="ATH41" s="19"/>
      <c r="ATI41" s="19"/>
      <c r="ATJ41" s="19"/>
      <c r="ATK41" s="19"/>
      <c r="ATL41" s="19"/>
      <c r="ATM41" s="19"/>
      <c r="ATN41" s="19"/>
      <c r="ATO41" s="19"/>
      <c r="ATP41" s="19"/>
      <c r="ATQ41" s="19"/>
      <c r="ATR41" s="19"/>
      <c r="ATS41" s="19"/>
      <c r="ATT41" s="19"/>
      <c r="ATU41" s="19"/>
      <c r="ATV41" s="19"/>
      <c r="ATW41" s="19"/>
      <c r="ATX41" s="19"/>
      <c r="ATY41" s="19"/>
      <c r="ATZ41" s="19"/>
      <c r="AUA41" s="19"/>
      <c r="AUB41" s="19"/>
      <c r="AUC41" s="19"/>
      <c r="AUD41" s="19"/>
      <c r="AUE41" s="19"/>
      <c r="AUF41" s="19"/>
      <c r="AUG41" s="19"/>
      <c r="AUH41" s="19"/>
      <c r="AUI41" s="19"/>
      <c r="AUJ41" s="19"/>
      <c r="AUK41" s="19"/>
      <c r="AUL41" s="19"/>
      <c r="AUM41" s="19"/>
      <c r="AUN41" s="19"/>
      <c r="AUO41" s="19"/>
      <c r="AUP41" s="19"/>
      <c r="AUQ41" s="19"/>
      <c r="AUR41" s="19"/>
      <c r="AUS41" s="19"/>
      <c r="AUT41" s="19"/>
      <c r="AUU41" s="19"/>
      <c r="AUV41" s="19"/>
      <c r="AUW41" s="19"/>
      <c r="AUX41" s="19"/>
      <c r="AUY41" s="19"/>
      <c r="AUZ41" s="19"/>
      <c r="AVA41" s="19"/>
      <c r="AVB41" s="19"/>
      <c r="AVC41" s="19"/>
      <c r="AVD41" s="19"/>
      <c r="AVE41" s="19"/>
      <c r="AVF41" s="19"/>
      <c r="AVG41" s="19"/>
      <c r="AVH41" s="19"/>
      <c r="AVI41" s="19"/>
      <c r="AVJ41" s="19"/>
      <c r="AVK41" s="19"/>
      <c r="AVL41" s="19"/>
      <c r="AVM41" s="19"/>
      <c r="AVN41" s="19"/>
      <c r="AVO41" s="19"/>
      <c r="AVP41" s="19"/>
      <c r="AVQ41" s="19"/>
      <c r="AVR41" s="19"/>
      <c r="AVS41" s="19"/>
      <c r="AVT41" s="19"/>
      <c r="AVU41" s="19"/>
      <c r="AVV41" s="19"/>
      <c r="AVW41" s="19"/>
      <c r="AVX41" s="19"/>
      <c r="AVY41" s="19"/>
      <c r="AVZ41" s="19"/>
      <c r="AWA41" s="19"/>
      <c r="AWB41" s="19"/>
      <c r="AWC41" s="19"/>
      <c r="AWD41" s="19"/>
      <c r="AWE41" s="19"/>
      <c r="AWF41" s="19"/>
      <c r="AWG41" s="19"/>
      <c r="AWH41" s="19"/>
      <c r="AWI41" s="19"/>
      <c r="AWJ41" s="19"/>
      <c r="AWK41" s="19"/>
      <c r="AWL41" s="19"/>
      <c r="AWM41" s="19"/>
      <c r="AWN41" s="19"/>
      <c r="AWO41" s="19"/>
      <c r="AWP41" s="19"/>
      <c r="AWQ41" s="19"/>
      <c r="AWR41" s="19"/>
      <c r="AWS41" s="19"/>
      <c r="AWT41" s="19"/>
      <c r="AWU41" s="19"/>
      <c r="AWV41" s="19"/>
      <c r="AWW41" s="19"/>
      <c r="AWX41" s="19"/>
      <c r="AWY41" s="19"/>
      <c r="AWZ41" s="19"/>
      <c r="AXA41" s="19"/>
      <c r="AXB41" s="19"/>
      <c r="AXC41" s="19"/>
      <c r="AXD41" s="19"/>
      <c r="AXE41" s="19"/>
      <c r="AXF41" s="19"/>
      <c r="AXG41" s="19"/>
      <c r="AXH41" s="19"/>
      <c r="AXI41" s="19"/>
      <c r="AXJ41" s="19"/>
      <c r="AXK41" s="19"/>
      <c r="AXL41" s="19"/>
      <c r="AXM41" s="19"/>
      <c r="AXN41" s="19"/>
      <c r="AXO41" s="19"/>
      <c r="AXP41" s="19"/>
      <c r="AXQ41" s="19"/>
      <c r="AXR41" s="19"/>
      <c r="AXS41" s="19"/>
      <c r="AXT41" s="19"/>
      <c r="AXU41" s="19"/>
      <c r="AXV41" s="19"/>
      <c r="AXW41" s="19"/>
      <c r="AXX41" s="19"/>
      <c r="AXY41" s="19"/>
      <c r="AXZ41" s="19"/>
      <c r="AYA41" s="19"/>
      <c r="AYB41" s="19"/>
      <c r="AYC41" s="19"/>
      <c r="AYD41" s="19"/>
      <c r="AYE41" s="19"/>
      <c r="AYF41" s="19"/>
      <c r="AYG41" s="19"/>
      <c r="AYH41" s="19"/>
      <c r="AYI41" s="19"/>
      <c r="AYJ41" s="19"/>
      <c r="AYK41" s="19"/>
      <c r="AYL41" s="19"/>
      <c r="AYM41" s="19"/>
      <c r="AYN41" s="19"/>
      <c r="AYO41" s="19"/>
      <c r="AYP41" s="19"/>
      <c r="AYQ41" s="19"/>
      <c r="AYR41" s="19"/>
      <c r="AYS41" s="19"/>
      <c r="AYT41" s="19"/>
      <c r="AYU41" s="19"/>
      <c r="AYV41" s="19"/>
      <c r="AYW41" s="19"/>
      <c r="AYX41" s="19"/>
      <c r="AYY41" s="19"/>
      <c r="AYZ41" s="19"/>
      <c r="AZA41" s="19"/>
      <c r="AZB41" s="19"/>
      <c r="AZC41" s="19"/>
      <c r="AZD41" s="19"/>
      <c r="AZE41" s="19"/>
      <c r="AZF41" s="19"/>
      <c r="AZG41" s="19"/>
      <c r="AZH41" s="19"/>
      <c r="AZI41" s="19"/>
      <c r="AZJ41" s="19"/>
      <c r="AZK41" s="19"/>
      <c r="AZL41" s="19"/>
      <c r="AZM41" s="19"/>
      <c r="AZN41" s="19"/>
      <c r="AZO41" s="19"/>
      <c r="AZP41" s="19"/>
      <c r="AZQ41" s="19"/>
      <c r="AZR41" s="19"/>
      <c r="AZS41" s="19"/>
      <c r="AZT41" s="19"/>
      <c r="AZU41" s="19"/>
      <c r="AZV41" s="19"/>
      <c r="AZW41" s="19"/>
      <c r="AZX41" s="19"/>
      <c r="AZY41" s="19"/>
      <c r="AZZ41" s="19"/>
      <c r="BAA41" s="19"/>
      <c r="BAB41" s="19"/>
      <c r="BAC41" s="19"/>
      <c r="BAD41" s="19"/>
      <c r="BAE41" s="19"/>
      <c r="BAF41" s="19"/>
      <c r="BAG41" s="19"/>
      <c r="BAH41" s="19"/>
      <c r="BAI41" s="19"/>
      <c r="BAJ41" s="19"/>
      <c r="BAK41" s="19"/>
      <c r="BAL41" s="19"/>
      <c r="BAM41" s="19"/>
      <c r="BAN41" s="19"/>
      <c r="BAO41" s="19"/>
      <c r="BAP41" s="19"/>
      <c r="BAQ41" s="19"/>
      <c r="BAR41" s="19"/>
      <c r="BAS41" s="19"/>
      <c r="BAT41" s="19"/>
      <c r="BAU41" s="19"/>
      <c r="BAV41" s="19"/>
      <c r="BAW41" s="19"/>
      <c r="BAX41" s="19"/>
      <c r="BAY41" s="19"/>
      <c r="BAZ41" s="19"/>
      <c r="BBA41" s="19"/>
      <c r="BBB41" s="19"/>
      <c r="BBC41" s="19"/>
      <c r="BBD41" s="19"/>
      <c r="BBE41" s="19"/>
      <c r="BBF41" s="19"/>
      <c r="BBG41" s="19"/>
      <c r="BBH41" s="19"/>
      <c r="BBI41" s="19"/>
      <c r="BBJ41" s="19"/>
      <c r="BBK41" s="19"/>
      <c r="BBL41" s="19"/>
      <c r="BBM41" s="19"/>
      <c r="BBN41" s="19"/>
      <c r="BBO41" s="19"/>
      <c r="BBP41" s="19"/>
      <c r="BBQ41" s="19"/>
      <c r="BBR41" s="19"/>
      <c r="BBS41" s="19"/>
      <c r="BBT41" s="19"/>
      <c r="BBU41" s="19"/>
      <c r="BBV41" s="19"/>
      <c r="BBW41" s="19"/>
      <c r="BBX41" s="19"/>
      <c r="BBY41" s="19"/>
      <c r="BBZ41" s="19"/>
      <c r="BCA41" s="19"/>
      <c r="BCB41" s="19"/>
      <c r="BCC41" s="19"/>
      <c r="BCD41" s="19"/>
      <c r="BCE41" s="19"/>
      <c r="BCF41" s="19"/>
      <c r="BCG41" s="19"/>
      <c r="BCH41" s="19"/>
      <c r="BCI41" s="19"/>
      <c r="BCJ41" s="19"/>
      <c r="BCK41" s="19"/>
      <c r="BCL41" s="19"/>
      <c r="BCM41" s="19"/>
      <c r="BCN41" s="19"/>
      <c r="BCO41" s="19"/>
      <c r="BCP41" s="19"/>
      <c r="BCQ41" s="19"/>
      <c r="BCR41" s="19"/>
      <c r="BCS41" s="19"/>
      <c r="BCT41" s="19"/>
      <c r="BCU41" s="19"/>
      <c r="BCV41" s="19"/>
      <c r="BCW41" s="19"/>
      <c r="BCX41" s="19"/>
      <c r="BCY41" s="19"/>
      <c r="BCZ41" s="19"/>
      <c r="BDA41" s="19"/>
      <c r="BDB41" s="19"/>
      <c r="BDC41" s="19"/>
      <c r="BDD41" s="19"/>
      <c r="BDE41" s="19"/>
      <c r="BDF41" s="19"/>
      <c r="BDG41" s="19"/>
      <c r="BDH41" s="19"/>
      <c r="BDI41" s="19"/>
      <c r="BDJ41" s="19"/>
      <c r="BDK41" s="19"/>
      <c r="BDL41" s="19"/>
      <c r="BDM41" s="19"/>
      <c r="BDN41" s="19"/>
      <c r="BDO41" s="19"/>
      <c r="BDP41" s="19"/>
      <c r="BDQ41" s="19"/>
      <c r="BDR41" s="19"/>
      <c r="BDS41" s="19"/>
      <c r="BDT41" s="19"/>
      <c r="BDU41" s="19"/>
      <c r="BDV41" s="19"/>
      <c r="BDW41" s="19"/>
      <c r="BDX41" s="19"/>
      <c r="BDY41" s="19"/>
      <c r="BDZ41" s="19"/>
      <c r="BEA41" s="19"/>
      <c r="BEB41" s="19"/>
      <c r="BEC41" s="19"/>
      <c r="BED41" s="19"/>
      <c r="BEE41" s="19"/>
      <c r="BEF41" s="19"/>
      <c r="BEG41" s="19"/>
      <c r="BEH41" s="19"/>
      <c r="BEI41" s="19"/>
      <c r="BEJ41" s="19"/>
      <c r="BEK41" s="19"/>
      <c r="BEL41" s="19"/>
      <c r="BEM41" s="19"/>
      <c r="BEN41" s="19"/>
      <c r="BEO41" s="19"/>
      <c r="BEP41" s="19"/>
      <c r="BEQ41" s="19"/>
      <c r="BER41" s="19"/>
      <c r="BES41" s="19"/>
      <c r="BET41" s="19"/>
      <c r="BEU41" s="19"/>
      <c r="BEV41" s="19"/>
      <c r="BEW41" s="19"/>
      <c r="BEX41" s="19"/>
      <c r="BEY41" s="19"/>
      <c r="BEZ41" s="19"/>
      <c r="BFA41" s="19"/>
      <c r="BFB41" s="19"/>
      <c r="BFC41" s="19"/>
      <c r="BFD41" s="19"/>
      <c r="BFE41" s="19"/>
      <c r="BFF41" s="19"/>
      <c r="BFG41" s="19"/>
      <c r="BFH41" s="19"/>
      <c r="BFI41" s="19"/>
      <c r="BFJ41" s="19"/>
      <c r="BFK41" s="19"/>
      <c r="BFL41" s="19"/>
      <c r="BFM41" s="19"/>
      <c r="BFN41" s="19"/>
      <c r="BFO41" s="19"/>
      <c r="BFP41" s="19"/>
      <c r="BFQ41" s="19"/>
      <c r="BFR41" s="19"/>
      <c r="BFS41" s="19"/>
      <c r="BFT41" s="19"/>
      <c r="BFU41" s="19"/>
      <c r="BFV41" s="19"/>
      <c r="BFW41" s="19"/>
      <c r="BFX41" s="19"/>
      <c r="BFY41" s="19"/>
      <c r="BFZ41" s="19"/>
      <c r="BGA41" s="19"/>
      <c r="BGB41" s="19"/>
      <c r="BGC41" s="19"/>
      <c r="BGD41" s="19"/>
      <c r="BGE41" s="19"/>
      <c r="BGF41" s="19"/>
      <c r="BGG41" s="19"/>
      <c r="BGH41" s="19"/>
      <c r="BGI41" s="19"/>
      <c r="BGJ41" s="19"/>
      <c r="BGK41" s="19"/>
      <c r="BGL41" s="19"/>
      <c r="BGM41" s="19"/>
      <c r="BGN41" s="19"/>
      <c r="BGO41" s="19"/>
      <c r="BGP41" s="19"/>
      <c r="BGQ41" s="19"/>
      <c r="BGR41" s="19"/>
      <c r="BGS41" s="19"/>
      <c r="BGT41" s="19"/>
      <c r="BGU41" s="19"/>
      <c r="BGV41" s="19"/>
      <c r="BGW41" s="19"/>
      <c r="BGX41" s="19"/>
      <c r="BGY41" s="19"/>
      <c r="BGZ41" s="19"/>
      <c r="BHA41" s="19"/>
      <c r="BHB41" s="19"/>
      <c r="BHC41" s="19"/>
      <c r="BHD41" s="19"/>
      <c r="BHE41" s="19"/>
      <c r="BHF41" s="19"/>
      <c r="BHG41" s="19"/>
      <c r="BHH41" s="19"/>
      <c r="BHI41" s="19"/>
      <c r="BHJ41" s="19"/>
      <c r="BHK41" s="19"/>
      <c r="BHL41" s="19"/>
      <c r="BHM41" s="19"/>
      <c r="BHN41" s="19"/>
      <c r="BHO41" s="19"/>
      <c r="BHP41" s="19"/>
      <c r="BHQ41" s="19"/>
      <c r="BHR41" s="19"/>
      <c r="BHS41" s="19"/>
      <c r="BHT41" s="19"/>
      <c r="BHU41" s="19"/>
      <c r="BHV41" s="19"/>
      <c r="BHW41" s="19"/>
      <c r="BHX41" s="19"/>
      <c r="BHY41" s="19"/>
      <c r="BHZ41" s="19"/>
      <c r="BIA41" s="19"/>
      <c r="BIB41" s="19"/>
      <c r="BIC41" s="19"/>
      <c r="BID41" s="19"/>
      <c r="BIE41" s="19"/>
      <c r="BIF41" s="19"/>
      <c r="BIG41" s="19"/>
      <c r="BIH41" s="19"/>
      <c r="BII41" s="19"/>
      <c r="BIJ41" s="19"/>
      <c r="BIK41" s="19"/>
      <c r="BIL41" s="19"/>
      <c r="BIM41" s="19"/>
      <c r="BIN41" s="19"/>
      <c r="BIO41" s="19"/>
      <c r="BIP41" s="19"/>
      <c r="BIQ41" s="19"/>
      <c r="BIR41" s="19"/>
      <c r="BIS41" s="19"/>
      <c r="BIT41" s="19"/>
      <c r="BIU41" s="19"/>
      <c r="BIV41" s="19"/>
      <c r="BIW41" s="19"/>
      <c r="BIX41" s="19"/>
      <c r="BIY41" s="19"/>
      <c r="BIZ41" s="19"/>
      <c r="BJA41" s="19"/>
      <c r="BJB41" s="19"/>
      <c r="BJC41" s="19"/>
      <c r="BJD41" s="19"/>
      <c r="BJE41" s="19"/>
      <c r="BJF41" s="19"/>
      <c r="BJG41" s="19"/>
      <c r="BJH41" s="19"/>
      <c r="BJI41" s="19"/>
      <c r="BJJ41" s="19"/>
      <c r="BJK41" s="19"/>
      <c r="BJL41" s="19"/>
      <c r="BJM41" s="19"/>
      <c r="BJN41" s="19"/>
      <c r="BJO41" s="19"/>
      <c r="BJP41" s="19"/>
      <c r="BJQ41" s="19"/>
      <c r="BJR41" s="19"/>
      <c r="BJS41" s="19"/>
      <c r="BJT41" s="19"/>
      <c r="BJU41" s="19"/>
      <c r="BJV41" s="19"/>
      <c r="BJW41" s="19"/>
      <c r="BJX41" s="19"/>
      <c r="BJY41" s="19"/>
      <c r="BJZ41" s="19"/>
      <c r="BKA41" s="19"/>
      <c r="BKB41" s="19"/>
      <c r="BKC41" s="19"/>
      <c r="BKD41" s="19"/>
      <c r="BKE41" s="19"/>
      <c r="BKF41" s="19"/>
      <c r="BKG41" s="19"/>
      <c r="BKH41" s="19"/>
      <c r="BKI41" s="19"/>
      <c r="BKJ41" s="19"/>
      <c r="BKK41" s="19"/>
      <c r="BKL41" s="19"/>
      <c r="BKM41" s="19"/>
      <c r="BKN41" s="19"/>
      <c r="BKO41" s="19"/>
      <c r="BKP41" s="19"/>
      <c r="BKQ41" s="19"/>
      <c r="BKR41" s="19"/>
      <c r="BKS41" s="19"/>
      <c r="BKT41" s="19"/>
      <c r="BKU41" s="19"/>
      <c r="BKV41" s="19"/>
      <c r="BKW41" s="19"/>
      <c r="BKX41" s="19"/>
      <c r="BKY41" s="19"/>
      <c r="BKZ41" s="19"/>
      <c r="BLA41" s="19"/>
      <c r="BLB41" s="19"/>
      <c r="BLC41" s="19"/>
      <c r="BLD41" s="19"/>
      <c r="BLE41" s="19"/>
      <c r="BLF41" s="19"/>
      <c r="BLG41" s="19"/>
      <c r="BLH41" s="19"/>
      <c r="BLI41" s="19"/>
      <c r="BLJ41" s="19"/>
      <c r="BLK41" s="19"/>
      <c r="BLL41" s="19"/>
      <c r="BLM41" s="19"/>
      <c r="BLN41" s="19"/>
      <c r="BLO41" s="19"/>
      <c r="BLP41" s="19"/>
      <c r="BLQ41" s="19"/>
      <c r="BLR41" s="19"/>
      <c r="BLS41" s="19"/>
      <c r="BLT41" s="19"/>
      <c r="BLU41" s="19"/>
      <c r="BLV41" s="19"/>
      <c r="BLW41" s="19"/>
      <c r="BLX41" s="19"/>
      <c r="BLY41" s="19"/>
      <c r="BLZ41" s="19"/>
      <c r="BMA41" s="19"/>
      <c r="BMB41" s="19"/>
      <c r="BMC41" s="19"/>
      <c r="BMD41" s="19"/>
      <c r="BME41" s="19"/>
      <c r="BMF41" s="19"/>
      <c r="BMG41" s="19"/>
      <c r="BMH41" s="19"/>
      <c r="BMI41" s="19"/>
      <c r="BMJ41" s="19"/>
      <c r="BMK41" s="19"/>
      <c r="BML41" s="19"/>
      <c r="BMM41" s="19"/>
      <c r="BMN41" s="19"/>
      <c r="BMO41" s="19"/>
      <c r="BMP41" s="19"/>
      <c r="BMQ41" s="19"/>
      <c r="BMR41" s="19"/>
      <c r="BMS41" s="19"/>
      <c r="BMT41" s="19"/>
      <c r="BMU41" s="19"/>
      <c r="BMV41" s="19"/>
      <c r="BMW41" s="19"/>
      <c r="BMX41" s="19"/>
      <c r="BMY41" s="19"/>
      <c r="BMZ41" s="19"/>
      <c r="BNA41" s="19"/>
      <c r="BNB41" s="19"/>
      <c r="BNC41" s="19"/>
      <c r="BND41" s="19"/>
      <c r="BNE41" s="19"/>
      <c r="BNF41" s="19"/>
      <c r="BNG41" s="19"/>
      <c r="BNH41" s="19"/>
      <c r="BNI41" s="19"/>
      <c r="BNJ41" s="19"/>
      <c r="BNK41" s="19"/>
      <c r="BNL41" s="19"/>
      <c r="BNM41" s="19"/>
      <c r="BNN41" s="19"/>
      <c r="BNO41" s="19"/>
      <c r="BNP41" s="19"/>
      <c r="BNQ41" s="19"/>
      <c r="BNR41" s="19"/>
      <c r="BNS41" s="19"/>
      <c r="BNT41" s="19"/>
      <c r="BNU41" s="19"/>
      <c r="BNV41" s="19"/>
      <c r="BNW41" s="19"/>
      <c r="BNX41" s="19"/>
      <c r="BNY41" s="19"/>
      <c r="BNZ41" s="19"/>
      <c r="BOA41" s="19"/>
      <c r="BOB41" s="19"/>
      <c r="BOC41" s="19"/>
      <c r="BOD41" s="19"/>
      <c r="BOE41" s="19"/>
      <c r="BOF41" s="19"/>
      <c r="BOG41" s="19"/>
      <c r="BOH41" s="19"/>
      <c r="BOI41" s="19"/>
      <c r="BOJ41" s="19"/>
      <c r="BOK41" s="19"/>
      <c r="BOL41" s="19"/>
      <c r="BOM41" s="19"/>
      <c r="BON41" s="19"/>
      <c r="BOO41" s="19"/>
      <c r="BOP41" s="19"/>
      <c r="BOQ41" s="19"/>
      <c r="BOR41" s="19"/>
      <c r="BOS41" s="19"/>
      <c r="BOT41" s="19"/>
      <c r="BOU41" s="19"/>
      <c r="BOV41" s="19"/>
      <c r="BOW41" s="19"/>
      <c r="BOX41" s="19"/>
      <c r="BOY41" s="19"/>
      <c r="BOZ41" s="19"/>
      <c r="BPA41" s="19"/>
      <c r="BPB41" s="19"/>
      <c r="BPC41" s="19"/>
      <c r="BPD41" s="19"/>
      <c r="BPE41" s="19"/>
      <c r="BPF41" s="19"/>
      <c r="BPG41" s="19"/>
      <c r="BPH41" s="19"/>
      <c r="BPI41" s="19"/>
      <c r="BPJ41" s="19"/>
      <c r="BPK41" s="19"/>
      <c r="BPL41" s="19"/>
      <c r="BPM41" s="19"/>
      <c r="BPN41" s="19"/>
      <c r="BPO41" s="19"/>
      <c r="BPP41" s="19"/>
      <c r="BPQ41" s="19"/>
      <c r="BPR41" s="19"/>
      <c r="BPS41" s="19"/>
      <c r="BPT41" s="19"/>
      <c r="BPU41" s="19"/>
      <c r="BPV41" s="19"/>
      <c r="BPW41" s="19"/>
      <c r="BPX41" s="19"/>
      <c r="BPY41" s="19"/>
      <c r="BPZ41" s="19"/>
      <c r="BQA41" s="19"/>
      <c r="BQB41" s="19"/>
      <c r="BQC41" s="19"/>
      <c r="BQD41" s="19"/>
      <c r="BQE41" s="19"/>
      <c r="BQF41" s="19"/>
      <c r="BQG41" s="19"/>
      <c r="BQH41" s="19"/>
      <c r="BQI41" s="19"/>
      <c r="BQJ41" s="19"/>
      <c r="BQK41" s="19"/>
      <c r="BQL41" s="19"/>
      <c r="BQM41" s="19"/>
      <c r="BQN41" s="19"/>
      <c r="BQO41" s="19"/>
      <c r="BQP41" s="19"/>
      <c r="BQQ41" s="19"/>
      <c r="BQR41" s="19"/>
      <c r="BQS41" s="19"/>
      <c r="BQT41" s="19"/>
      <c r="BQU41" s="19"/>
      <c r="BQV41" s="19"/>
      <c r="BQW41" s="19"/>
      <c r="BQX41" s="19"/>
      <c r="BQY41" s="19"/>
      <c r="BQZ41" s="19"/>
      <c r="BRA41" s="19"/>
      <c r="BRB41" s="19"/>
      <c r="BRC41" s="19"/>
      <c r="BRD41" s="19"/>
      <c r="BRE41" s="19"/>
      <c r="BRF41" s="19"/>
      <c r="BRG41" s="19"/>
      <c r="BRH41" s="19"/>
      <c r="BRI41" s="19"/>
      <c r="BRJ41" s="19"/>
      <c r="BRK41" s="19"/>
      <c r="BRL41" s="19"/>
      <c r="BRM41" s="19"/>
      <c r="BRN41" s="19"/>
      <c r="BRO41" s="19"/>
      <c r="BRP41" s="19"/>
      <c r="BRQ41" s="19"/>
      <c r="BRR41" s="19"/>
      <c r="BRS41" s="19"/>
      <c r="BRT41" s="19"/>
      <c r="BRU41" s="19"/>
      <c r="BRV41" s="19"/>
      <c r="BRW41" s="19"/>
      <c r="BRX41" s="19"/>
      <c r="BRY41" s="19"/>
      <c r="BRZ41" s="19"/>
      <c r="BSA41" s="19"/>
      <c r="BSB41" s="19"/>
      <c r="BSC41" s="19"/>
      <c r="BSD41" s="19"/>
      <c r="BSE41" s="19"/>
      <c r="BSF41" s="19"/>
      <c r="BSG41" s="19"/>
      <c r="BSH41" s="19"/>
      <c r="BSI41" s="19"/>
      <c r="BSJ41" s="19"/>
      <c r="BSK41" s="19"/>
      <c r="BSL41" s="19"/>
      <c r="BSM41" s="19"/>
      <c r="BSN41" s="19"/>
      <c r="BSO41" s="19"/>
      <c r="BSP41" s="19"/>
      <c r="BSQ41" s="19"/>
      <c r="BSR41" s="19"/>
      <c r="BSS41" s="19"/>
      <c r="BST41" s="19"/>
      <c r="BSU41" s="19"/>
      <c r="BSV41" s="19"/>
      <c r="BSW41" s="19"/>
      <c r="BSX41" s="19"/>
      <c r="BSY41" s="19"/>
      <c r="BSZ41" s="19"/>
      <c r="BTA41" s="19"/>
      <c r="BTB41" s="19"/>
      <c r="BTC41" s="19"/>
      <c r="BTD41" s="19"/>
      <c r="BTE41" s="19"/>
      <c r="BTF41" s="19"/>
      <c r="BTG41" s="19"/>
      <c r="BTH41" s="19"/>
      <c r="BTI41" s="19"/>
      <c r="BTJ41" s="19"/>
      <c r="BTK41" s="19"/>
      <c r="BTL41" s="19"/>
      <c r="BTM41" s="19"/>
      <c r="BTN41" s="19"/>
      <c r="BTO41" s="19"/>
      <c r="BTP41" s="19"/>
      <c r="BTQ41" s="19"/>
      <c r="BTR41" s="19"/>
      <c r="BTS41" s="19"/>
      <c r="BTT41" s="19"/>
      <c r="BTU41" s="19"/>
      <c r="BTV41" s="19"/>
      <c r="BTW41" s="19"/>
      <c r="BTX41" s="19"/>
      <c r="BTY41" s="19"/>
      <c r="BTZ41" s="19"/>
      <c r="BUA41" s="19"/>
      <c r="BUB41" s="19"/>
      <c r="BUC41" s="19"/>
      <c r="BUD41" s="19"/>
      <c r="BUE41" s="19"/>
      <c r="BUF41" s="19"/>
      <c r="BUG41" s="19"/>
      <c r="BUH41" s="19"/>
      <c r="BUI41" s="19"/>
      <c r="BUJ41" s="19"/>
      <c r="BUK41" s="19"/>
      <c r="BUL41" s="19"/>
      <c r="BUM41" s="19"/>
      <c r="BUN41" s="19"/>
      <c r="BUO41" s="19"/>
      <c r="BUP41" s="19"/>
      <c r="BUQ41" s="19"/>
      <c r="BUR41" s="19"/>
      <c r="BUS41" s="19"/>
      <c r="BUT41" s="19"/>
      <c r="BUU41" s="19"/>
      <c r="BUV41" s="19"/>
      <c r="BUW41" s="19"/>
      <c r="BUX41" s="19"/>
      <c r="BUY41" s="19"/>
      <c r="BUZ41" s="19"/>
      <c r="BVA41" s="19"/>
      <c r="BVB41" s="19"/>
      <c r="BVC41" s="19"/>
      <c r="BVD41" s="19"/>
      <c r="BVE41" s="19"/>
      <c r="BVF41" s="19"/>
      <c r="BVG41" s="19"/>
      <c r="BVH41" s="19"/>
      <c r="BVI41" s="19"/>
      <c r="BVJ41" s="19"/>
      <c r="BVK41" s="19"/>
      <c r="BVL41" s="19"/>
      <c r="BVM41" s="19"/>
      <c r="BVN41" s="19"/>
      <c r="BVO41" s="19"/>
      <c r="BVP41" s="19"/>
      <c r="BVQ41" s="19"/>
      <c r="BVR41" s="19"/>
      <c r="BVS41" s="19"/>
      <c r="BVT41" s="19"/>
      <c r="BVU41" s="19"/>
      <c r="BVV41" s="19"/>
      <c r="BVW41" s="19"/>
      <c r="BVX41" s="19"/>
      <c r="BVY41" s="19"/>
      <c r="BVZ41" s="19"/>
      <c r="BWA41" s="19"/>
      <c r="BWB41" s="19"/>
      <c r="BWC41" s="19"/>
      <c r="BWD41" s="19"/>
      <c r="BWE41" s="19"/>
      <c r="BWF41" s="19"/>
      <c r="BWG41" s="19"/>
      <c r="BWH41" s="19"/>
      <c r="BWI41" s="19"/>
      <c r="BWJ41" s="19"/>
      <c r="BWK41" s="19"/>
      <c r="BWL41" s="19"/>
      <c r="BWM41" s="19"/>
      <c r="BWN41" s="19"/>
      <c r="BWO41" s="19"/>
      <c r="BWP41" s="19"/>
      <c r="BWQ41" s="19"/>
      <c r="BWR41" s="19"/>
      <c r="BWS41" s="19"/>
      <c r="BWT41" s="19"/>
      <c r="BWU41" s="19"/>
      <c r="BWV41" s="19"/>
      <c r="BWW41" s="19"/>
      <c r="BWX41" s="19"/>
      <c r="BWY41" s="19"/>
      <c r="BWZ41" s="19"/>
      <c r="BXA41" s="19"/>
      <c r="BXB41" s="19"/>
      <c r="BXC41" s="19"/>
      <c r="BXD41" s="19"/>
      <c r="BXE41" s="19"/>
      <c r="BXF41" s="19"/>
      <c r="BXG41" s="19"/>
      <c r="BXH41" s="19"/>
      <c r="BXI41" s="19"/>
      <c r="BXJ41" s="19"/>
      <c r="BXK41" s="19"/>
      <c r="BXL41" s="19"/>
      <c r="BXM41" s="19"/>
      <c r="BXN41" s="19"/>
      <c r="BXO41" s="19"/>
      <c r="BXP41" s="19"/>
      <c r="BXQ41" s="19"/>
      <c r="BXR41" s="19"/>
      <c r="BXS41" s="19"/>
      <c r="BXT41" s="19"/>
      <c r="BXU41" s="19"/>
      <c r="BXV41" s="19"/>
      <c r="BXW41" s="19"/>
      <c r="BXX41" s="19"/>
      <c r="BXY41" s="19"/>
      <c r="BXZ41" s="19"/>
      <c r="BYA41" s="19"/>
      <c r="BYB41" s="19"/>
      <c r="BYC41" s="19"/>
      <c r="BYD41" s="19"/>
      <c r="BYE41" s="19"/>
      <c r="BYF41" s="19"/>
      <c r="BYG41" s="19"/>
      <c r="BYH41" s="19"/>
      <c r="BYI41" s="19"/>
      <c r="BYJ41" s="19"/>
      <c r="BYK41" s="19"/>
      <c r="BYL41" s="19"/>
      <c r="BYM41" s="19"/>
      <c r="BYN41" s="19"/>
      <c r="BYO41" s="19"/>
      <c r="BYP41" s="19"/>
      <c r="BYQ41" s="19"/>
      <c r="BYR41" s="19"/>
      <c r="BYS41" s="19"/>
    </row>
    <row r="42" spans="1:2021" ht="30" customHeight="1" x14ac:dyDescent="0.25">
      <c r="A42" s="7" t="s">
        <v>126</v>
      </c>
      <c r="B42" s="8"/>
      <c r="C42" s="8" t="s">
        <v>23</v>
      </c>
      <c r="D42" s="8"/>
      <c r="E42" s="8"/>
      <c r="F42" s="9" t="s">
        <v>197</v>
      </c>
      <c r="G42" s="12" t="s">
        <v>131</v>
      </c>
      <c r="H42" s="36" t="s">
        <v>129</v>
      </c>
      <c r="I42" s="9"/>
      <c r="J42" s="9" t="s">
        <v>59</v>
      </c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  <c r="QM42" s="19"/>
      <c r="QN42" s="19"/>
      <c r="QO42" s="19"/>
      <c r="QP42" s="19"/>
      <c r="QQ42" s="19"/>
      <c r="QR42" s="19"/>
      <c r="QS42" s="19"/>
      <c r="QT42" s="19"/>
      <c r="QU42" s="19"/>
      <c r="QV42" s="19"/>
      <c r="QW42" s="19"/>
      <c r="QX42" s="19"/>
      <c r="QY42" s="19"/>
      <c r="QZ42" s="19"/>
      <c r="RA42" s="19"/>
      <c r="RB42" s="19"/>
      <c r="RC42" s="19"/>
      <c r="RD42" s="19"/>
      <c r="RE42" s="19"/>
      <c r="RF42" s="19"/>
      <c r="RG42" s="19"/>
      <c r="RH42" s="19"/>
      <c r="RI42" s="19"/>
      <c r="RJ42" s="19"/>
      <c r="RK42" s="19"/>
      <c r="RL42" s="19"/>
      <c r="RM42" s="19"/>
      <c r="RN42" s="19"/>
      <c r="RO42" s="19"/>
      <c r="RP42" s="19"/>
      <c r="RQ42" s="19"/>
      <c r="RR42" s="19"/>
      <c r="RS42" s="19"/>
      <c r="RT42" s="19"/>
      <c r="RU42" s="19"/>
      <c r="RV42" s="19"/>
      <c r="RW42" s="19"/>
      <c r="RX42" s="19"/>
      <c r="RY42" s="19"/>
      <c r="RZ42" s="19"/>
      <c r="SA42" s="19"/>
      <c r="SB42" s="19"/>
      <c r="SC42" s="19"/>
      <c r="SD42" s="19"/>
      <c r="SE42" s="19"/>
      <c r="SF42" s="19"/>
      <c r="SG42" s="19"/>
      <c r="SH42" s="19"/>
      <c r="SI42" s="19"/>
      <c r="SJ42" s="19"/>
      <c r="SK42" s="19"/>
      <c r="SL42" s="19"/>
      <c r="SM42" s="19"/>
      <c r="SN42" s="19"/>
      <c r="SO42" s="19"/>
      <c r="SP42" s="19"/>
      <c r="SQ42" s="19"/>
      <c r="SR42" s="19"/>
      <c r="SS42" s="19"/>
      <c r="ST42" s="19"/>
      <c r="SU42" s="19"/>
      <c r="SV42" s="19"/>
      <c r="SW42" s="19"/>
      <c r="SX42" s="19"/>
      <c r="SY42" s="19"/>
      <c r="SZ42" s="19"/>
      <c r="TA42" s="19"/>
      <c r="TB42" s="19"/>
      <c r="TC42" s="19"/>
      <c r="TD42" s="19"/>
      <c r="TE42" s="19"/>
      <c r="TF42" s="19"/>
      <c r="TG42" s="19"/>
      <c r="TH42" s="19"/>
      <c r="TI42" s="19"/>
      <c r="TJ42" s="19"/>
      <c r="TK42" s="19"/>
      <c r="TL42" s="19"/>
      <c r="TM42" s="19"/>
      <c r="TN42" s="19"/>
      <c r="TO42" s="19"/>
      <c r="TP42" s="19"/>
      <c r="TQ42" s="19"/>
      <c r="TR42" s="19"/>
      <c r="TS42" s="19"/>
      <c r="TT42" s="19"/>
      <c r="TU42" s="19"/>
      <c r="TV42" s="19"/>
      <c r="TW42" s="19"/>
      <c r="TX42" s="19"/>
      <c r="TY42" s="19"/>
      <c r="TZ42" s="19"/>
      <c r="UA42" s="19"/>
      <c r="UB42" s="19"/>
      <c r="UC42" s="19"/>
      <c r="UD42" s="19"/>
      <c r="UE42" s="19"/>
      <c r="UF42" s="19"/>
      <c r="UG42" s="19"/>
      <c r="UH42" s="19"/>
      <c r="UI42" s="19"/>
      <c r="UJ42" s="19"/>
      <c r="UK42" s="19"/>
      <c r="UL42" s="19"/>
      <c r="UM42" s="19"/>
      <c r="UN42" s="19"/>
      <c r="UO42" s="19"/>
      <c r="UP42" s="19"/>
      <c r="UQ42" s="19"/>
      <c r="UR42" s="19"/>
      <c r="US42" s="19"/>
      <c r="UT42" s="19"/>
      <c r="UU42" s="19"/>
      <c r="UV42" s="19"/>
      <c r="UW42" s="19"/>
      <c r="UX42" s="19"/>
      <c r="UY42" s="19"/>
      <c r="UZ42" s="19"/>
      <c r="VA42" s="19"/>
      <c r="VB42" s="19"/>
      <c r="VC42" s="19"/>
      <c r="VD42" s="19"/>
      <c r="VE42" s="19"/>
      <c r="VF42" s="19"/>
      <c r="VG42" s="19"/>
      <c r="VH42" s="19"/>
      <c r="VI42" s="19"/>
      <c r="VJ42" s="19"/>
      <c r="VK42" s="19"/>
      <c r="VL42" s="19"/>
      <c r="VM42" s="19"/>
      <c r="VN42" s="19"/>
      <c r="VO42" s="19"/>
      <c r="VP42" s="19"/>
      <c r="VQ42" s="19"/>
      <c r="VR42" s="19"/>
      <c r="VS42" s="19"/>
      <c r="VT42" s="19"/>
      <c r="VU42" s="19"/>
      <c r="VV42" s="19"/>
      <c r="VW42" s="19"/>
      <c r="VX42" s="19"/>
      <c r="VY42" s="19"/>
      <c r="VZ42" s="19"/>
      <c r="WA42" s="19"/>
      <c r="WB42" s="19"/>
      <c r="WC42" s="19"/>
      <c r="WD42" s="19"/>
      <c r="WE42" s="19"/>
      <c r="WF42" s="19"/>
      <c r="WG42" s="19"/>
      <c r="WH42" s="19"/>
      <c r="WI42" s="19"/>
      <c r="WJ42" s="19"/>
      <c r="WK42" s="19"/>
      <c r="WL42" s="19"/>
      <c r="WM42" s="19"/>
      <c r="WN42" s="19"/>
      <c r="WO42" s="19"/>
      <c r="WP42" s="19"/>
      <c r="WQ42" s="19"/>
      <c r="WR42" s="19"/>
      <c r="WS42" s="19"/>
      <c r="WT42" s="19"/>
      <c r="WU42" s="19"/>
      <c r="WV42" s="19"/>
      <c r="WW42" s="19"/>
      <c r="WX42" s="19"/>
      <c r="WY42" s="19"/>
      <c r="WZ42" s="19"/>
      <c r="XA42" s="19"/>
      <c r="XB42" s="19"/>
      <c r="XC42" s="19"/>
      <c r="XD42" s="19"/>
      <c r="XE42" s="19"/>
      <c r="XF42" s="19"/>
      <c r="XG42" s="19"/>
      <c r="XH42" s="19"/>
      <c r="XI42" s="19"/>
      <c r="XJ42" s="19"/>
      <c r="XK42" s="19"/>
      <c r="XL42" s="19"/>
      <c r="XM42" s="19"/>
      <c r="XN42" s="19"/>
      <c r="XO42" s="19"/>
      <c r="XP42" s="19"/>
      <c r="XQ42" s="19"/>
      <c r="XR42" s="19"/>
      <c r="XS42" s="19"/>
      <c r="XT42" s="19"/>
      <c r="XU42" s="19"/>
      <c r="XV42" s="19"/>
      <c r="XW42" s="19"/>
      <c r="XX42" s="19"/>
      <c r="XY42" s="19"/>
      <c r="XZ42" s="19"/>
      <c r="YA42" s="19"/>
      <c r="YB42" s="19"/>
      <c r="YC42" s="19"/>
      <c r="YD42" s="19"/>
      <c r="YE42" s="19"/>
      <c r="YF42" s="19"/>
      <c r="YG42" s="19"/>
      <c r="YH42" s="19"/>
      <c r="YI42" s="19"/>
      <c r="YJ42" s="19"/>
      <c r="YK42" s="19"/>
      <c r="YL42" s="19"/>
      <c r="YM42" s="19"/>
      <c r="YN42" s="19"/>
      <c r="YO42" s="19"/>
      <c r="YP42" s="19"/>
      <c r="YQ42" s="19"/>
      <c r="YR42" s="19"/>
      <c r="YS42" s="19"/>
      <c r="YT42" s="19"/>
      <c r="YU42" s="19"/>
      <c r="YV42" s="19"/>
      <c r="YW42" s="19"/>
      <c r="YX42" s="19"/>
      <c r="YY42" s="19"/>
      <c r="YZ42" s="19"/>
      <c r="ZA42" s="19"/>
      <c r="ZB42" s="19"/>
      <c r="ZC42" s="19"/>
      <c r="ZD42" s="19"/>
      <c r="ZE42" s="19"/>
      <c r="ZF42" s="19"/>
      <c r="ZG42" s="19"/>
      <c r="ZH42" s="19"/>
      <c r="ZI42" s="19"/>
      <c r="ZJ42" s="19"/>
      <c r="ZK42" s="19"/>
      <c r="ZL42" s="19"/>
      <c r="ZM42" s="19"/>
      <c r="ZN42" s="19"/>
      <c r="ZO42" s="19"/>
      <c r="ZP42" s="19"/>
      <c r="ZQ42" s="19"/>
      <c r="ZR42" s="19"/>
      <c r="ZS42" s="19"/>
      <c r="ZT42" s="19"/>
      <c r="ZU42" s="19"/>
      <c r="ZV42" s="19"/>
      <c r="ZW42" s="19"/>
      <c r="ZX42" s="19"/>
      <c r="ZY42" s="19"/>
      <c r="ZZ42" s="19"/>
      <c r="AAA42" s="19"/>
      <c r="AAB42" s="19"/>
      <c r="AAC42" s="19"/>
      <c r="AAD42" s="19"/>
      <c r="AAE42" s="19"/>
      <c r="AAF42" s="19"/>
      <c r="AAG42" s="19"/>
      <c r="AAH42" s="19"/>
      <c r="AAI42" s="19"/>
      <c r="AAJ42" s="19"/>
      <c r="AAK42" s="19"/>
      <c r="AAL42" s="19"/>
      <c r="AAM42" s="19"/>
      <c r="AAN42" s="19"/>
      <c r="AAO42" s="19"/>
      <c r="AAP42" s="19"/>
      <c r="AAQ42" s="19"/>
      <c r="AAR42" s="19"/>
      <c r="AAS42" s="19"/>
      <c r="AAT42" s="19"/>
      <c r="AAU42" s="19"/>
      <c r="AAV42" s="19"/>
      <c r="AAW42" s="19"/>
      <c r="AAX42" s="19"/>
      <c r="AAY42" s="19"/>
      <c r="AAZ42" s="19"/>
      <c r="ABA42" s="19"/>
      <c r="ABB42" s="19"/>
      <c r="ABC42" s="19"/>
      <c r="ABD42" s="19"/>
      <c r="ABE42" s="19"/>
      <c r="ABF42" s="19"/>
      <c r="ABG42" s="19"/>
      <c r="ABH42" s="19"/>
      <c r="ABI42" s="19"/>
      <c r="ABJ42" s="19"/>
      <c r="ABK42" s="19"/>
      <c r="ABL42" s="19"/>
      <c r="ABM42" s="19"/>
      <c r="ABN42" s="19"/>
      <c r="ABO42" s="19"/>
      <c r="ABP42" s="19"/>
      <c r="ABQ42" s="19"/>
      <c r="ABR42" s="19"/>
      <c r="ABS42" s="19"/>
      <c r="ABT42" s="19"/>
      <c r="ABU42" s="19"/>
      <c r="ABV42" s="19"/>
      <c r="ABW42" s="19"/>
      <c r="ABX42" s="19"/>
      <c r="ABY42" s="19"/>
      <c r="ABZ42" s="19"/>
      <c r="ACA42" s="19"/>
      <c r="ACB42" s="19"/>
      <c r="ACC42" s="19"/>
      <c r="ACD42" s="19"/>
      <c r="ACE42" s="19"/>
      <c r="ACF42" s="19"/>
      <c r="ACG42" s="19"/>
      <c r="ACH42" s="19"/>
      <c r="ACI42" s="19"/>
      <c r="ACJ42" s="19"/>
      <c r="ACK42" s="19"/>
      <c r="ACL42" s="19"/>
      <c r="ACM42" s="19"/>
      <c r="ACN42" s="19"/>
      <c r="ACO42" s="19"/>
      <c r="ACP42" s="19"/>
      <c r="ACQ42" s="19"/>
      <c r="ACR42" s="19"/>
      <c r="ACS42" s="19"/>
      <c r="ACT42" s="19"/>
      <c r="ACU42" s="19"/>
      <c r="ACV42" s="19"/>
      <c r="ACW42" s="19"/>
      <c r="ACX42" s="19"/>
      <c r="ACY42" s="19"/>
      <c r="ACZ42" s="19"/>
      <c r="ADA42" s="19"/>
      <c r="ADB42" s="19"/>
      <c r="ADC42" s="19"/>
      <c r="ADD42" s="19"/>
      <c r="ADE42" s="19"/>
      <c r="ADF42" s="19"/>
      <c r="ADG42" s="19"/>
      <c r="ADH42" s="19"/>
      <c r="ADI42" s="19"/>
      <c r="ADJ42" s="19"/>
      <c r="ADK42" s="19"/>
      <c r="ADL42" s="19"/>
      <c r="ADM42" s="19"/>
      <c r="ADN42" s="19"/>
      <c r="ADO42" s="19"/>
      <c r="ADP42" s="19"/>
      <c r="ADQ42" s="19"/>
      <c r="ADR42" s="19"/>
      <c r="ADS42" s="19"/>
      <c r="ADT42" s="19"/>
      <c r="ADU42" s="19"/>
      <c r="ADV42" s="19"/>
      <c r="ADW42" s="19"/>
      <c r="ADX42" s="19"/>
      <c r="ADY42" s="19"/>
      <c r="ADZ42" s="19"/>
      <c r="AEA42" s="19"/>
      <c r="AEB42" s="19"/>
      <c r="AEC42" s="19"/>
      <c r="AED42" s="19"/>
      <c r="AEE42" s="19"/>
      <c r="AEF42" s="19"/>
      <c r="AEG42" s="19"/>
      <c r="AEH42" s="19"/>
      <c r="AEI42" s="19"/>
      <c r="AEJ42" s="19"/>
      <c r="AEK42" s="19"/>
      <c r="AEL42" s="19"/>
      <c r="AEM42" s="19"/>
      <c r="AEN42" s="19"/>
      <c r="AEO42" s="19"/>
      <c r="AEP42" s="19"/>
      <c r="AEQ42" s="19"/>
      <c r="AER42" s="19"/>
      <c r="AES42" s="19"/>
      <c r="AET42" s="19"/>
      <c r="AEU42" s="19"/>
      <c r="AEV42" s="19"/>
      <c r="AEW42" s="19"/>
      <c r="AEX42" s="19"/>
      <c r="AEY42" s="19"/>
      <c r="AEZ42" s="19"/>
      <c r="AFA42" s="19"/>
      <c r="AFB42" s="19"/>
      <c r="AFC42" s="19"/>
      <c r="AFD42" s="19"/>
      <c r="AFE42" s="19"/>
      <c r="AFF42" s="19"/>
      <c r="AFG42" s="19"/>
      <c r="AFH42" s="19"/>
      <c r="AFI42" s="19"/>
      <c r="AFJ42" s="19"/>
      <c r="AFK42" s="19"/>
      <c r="AFL42" s="19"/>
      <c r="AFM42" s="19"/>
      <c r="AFN42" s="19"/>
      <c r="AFO42" s="19"/>
      <c r="AFP42" s="19"/>
      <c r="AFQ42" s="19"/>
      <c r="AFR42" s="19"/>
      <c r="AFS42" s="19"/>
      <c r="AFT42" s="19"/>
      <c r="AFU42" s="19"/>
      <c r="AFV42" s="19"/>
      <c r="AFW42" s="19"/>
      <c r="AFX42" s="19"/>
      <c r="AFY42" s="19"/>
      <c r="AFZ42" s="19"/>
      <c r="AGA42" s="19"/>
      <c r="AGB42" s="19"/>
      <c r="AGC42" s="19"/>
      <c r="AGD42" s="19"/>
      <c r="AGE42" s="19"/>
      <c r="AGF42" s="19"/>
      <c r="AGG42" s="19"/>
      <c r="AGH42" s="19"/>
      <c r="AGI42" s="19"/>
      <c r="AGJ42" s="19"/>
      <c r="AGK42" s="19"/>
      <c r="AGL42" s="19"/>
      <c r="AGM42" s="19"/>
      <c r="AGN42" s="19"/>
      <c r="AGO42" s="19"/>
      <c r="AGP42" s="19"/>
      <c r="AGQ42" s="19"/>
      <c r="AGR42" s="19"/>
      <c r="AGS42" s="19"/>
      <c r="AGT42" s="19"/>
      <c r="AGU42" s="19"/>
      <c r="AGV42" s="19"/>
      <c r="AGW42" s="19"/>
      <c r="AGX42" s="19"/>
      <c r="AGY42" s="19"/>
      <c r="AGZ42" s="19"/>
      <c r="AHA42" s="19"/>
      <c r="AHB42" s="19"/>
      <c r="AHC42" s="19"/>
      <c r="AHD42" s="19"/>
      <c r="AHE42" s="19"/>
      <c r="AHF42" s="19"/>
      <c r="AHG42" s="19"/>
      <c r="AHH42" s="19"/>
      <c r="AHI42" s="19"/>
      <c r="AHJ42" s="19"/>
      <c r="AHK42" s="19"/>
      <c r="AHL42" s="19"/>
      <c r="AHM42" s="19"/>
      <c r="AHN42" s="19"/>
      <c r="AHO42" s="19"/>
      <c r="AHP42" s="19"/>
      <c r="AHQ42" s="19"/>
      <c r="AHR42" s="19"/>
      <c r="AHS42" s="19"/>
      <c r="AHT42" s="19"/>
      <c r="AHU42" s="19"/>
      <c r="AHV42" s="19"/>
      <c r="AHW42" s="19"/>
      <c r="AHX42" s="19"/>
      <c r="AHY42" s="19"/>
      <c r="AHZ42" s="19"/>
      <c r="AIA42" s="19"/>
      <c r="AIB42" s="19"/>
      <c r="AIC42" s="19"/>
      <c r="AID42" s="19"/>
      <c r="AIE42" s="19"/>
      <c r="AIF42" s="19"/>
      <c r="AIG42" s="19"/>
      <c r="AIH42" s="19"/>
      <c r="AII42" s="19"/>
      <c r="AIJ42" s="19"/>
      <c r="AIK42" s="19"/>
      <c r="AIL42" s="19"/>
      <c r="AIM42" s="19"/>
      <c r="AIN42" s="19"/>
      <c r="AIO42" s="19"/>
      <c r="AIP42" s="19"/>
      <c r="AIQ42" s="19"/>
      <c r="AIR42" s="19"/>
      <c r="AIS42" s="19"/>
      <c r="AIT42" s="19"/>
      <c r="AIU42" s="19"/>
      <c r="AIV42" s="19"/>
      <c r="AIW42" s="19"/>
      <c r="AIX42" s="19"/>
      <c r="AIY42" s="19"/>
      <c r="AIZ42" s="19"/>
      <c r="AJA42" s="19"/>
      <c r="AJB42" s="19"/>
      <c r="AJC42" s="19"/>
      <c r="AJD42" s="19"/>
      <c r="AJE42" s="19"/>
      <c r="AJF42" s="19"/>
      <c r="AJG42" s="19"/>
      <c r="AJH42" s="19"/>
      <c r="AJI42" s="19"/>
      <c r="AJJ42" s="19"/>
      <c r="AJK42" s="19"/>
      <c r="AJL42" s="19"/>
      <c r="AJM42" s="19"/>
      <c r="AJN42" s="19"/>
      <c r="AJO42" s="19"/>
      <c r="AJP42" s="19"/>
      <c r="AJQ42" s="19"/>
      <c r="AJR42" s="19"/>
      <c r="AJS42" s="19"/>
      <c r="AJT42" s="19"/>
      <c r="AJU42" s="19"/>
      <c r="AJV42" s="19"/>
      <c r="AJW42" s="19"/>
      <c r="AJX42" s="19"/>
      <c r="AJY42" s="19"/>
      <c r="AJZ42" s="19"/>
      <c r="AKA42" s="19"/>
      <c r="AKB42" s="19"/>
      <c r="AKC42" s="19"/>
      <c r="AKD42" s="19"/>
      <c r="AKE42" s="19"/>
      <c r="AKF42" s="19"/>
      <c r="AKG42" s="19"/>
      <c r="AKH42" s="19"/>
      <c r="AKI42" s="19"/>
      <c r="AKJ42" s="19"/>
      <c r="AKK42" s="19"/>
      <c r="AKL42" s="19"/>
      <c r="AKM42" s="19"/>
      <c r="AKN42" s="19"/>
      <c r="AKO42" s="19"/>
      <c r="AKP42" s="19"/>
      <c r="AKQ42" s="19"/>
      <c r="AKR42" s="19"/>
      <c r="AKS42" s="19"/>
      <c r="AKT42" s="19"/>
      <c r="AKU42" s="19"/>
      <c r="AKV42" s="19"/>
      <c r="AKW42" s="19"/>
      <c r="AKX42" s="19"/>
      <c r="AKY42" s="19"/>
      <c r="AKZ42" s="19"/>
      <c r="ALA42" s="19"/>
      <c r="ALB42" s="19"/>
      <c r="ALC42" s="19"/>
      <c r="ALD42" s="19"/>
      <c r="ALE42" s="19"/>
      <c r="ALF42" s="19"/>
      <c r="ALG42" s="19"/>
      <c r="ALH42" s="19"/>
      <c r="ALI42" s="19"/>
      <c r="ALJ42" s="19"/>
      <c r="ALK42" s="19"/>
      <c r="ALL42" s="19"/>
      <c r="ALM42" s="19"/>
      <c r="ALN42" s="19"/>
      <c r="ALO42" s="19"/>
      <c r="ALP42" s="19"/>
      <c r="ALQ42" s="19"/>
      <c r="ALR42" s="19"/>
      <c r="ALS42" s="19"/>
      <c r="ALT42" s="19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  <c r="AMK42" s="19"/>
      <c r="AML42" s="19"/>
      <c r="AMM42" s="19"/>
      <c r="AMN42" s="19"/>
      <c r="AMO42" s="19"/>
      <c r="AMP42" s="19"/>
      <c r="AMQ42" s="19"/>
      <c r="AMR42" s="19"/>
      <c r="AMS42" s="19"/>
      <c r="AMT42" s="19"/>
      <c r="AMU42" s="19"/>
      <c r="AMV42" s="19"/>
      <c r="AMW42" s="19"/>
      <c r="AMX42" s="19"/>
      <c r="AMY42" s="19"/>
      <c r="AMZ42" s="19"/>
      <c r="ANA42" s="19"/>
      <c r="ANB42" s="19"/>
      <c r="ANC42" s="19"/>
      <c r="AND42" s="19"/>
      <c r="ANE42" s="19"/>
      <c r="ANF42" s="19"/>
      <c r="ANG42" s="19"/>
      <c r="ANH42" s="19"/>
      <c r="ANI42" s="19"/>
      <c r="ANJ42" s="19"/>
      <c r="ANK42" s="19"/>
      <c r="ANL42" s="19"/>
      <c r="ANM42" s="19"/>
      <c r="ANN42" s="19"/>
      <c r="ANO42" s="19"/>
      <c r="ANP42" s="19"/>
      <c r="ANQ42" s="19"/>
      <c r="ANR42" s="19"/>
      <c r="ANS42" s="19"/>
      <c r="ANT42" s="19"/>
      <c r="ANU42" s="19"/>
      <c r="ANV42" s="19"/>
      <c r="ANW42" s="19"/>
      <c r="ANX42" s="19"/>
      <c r="ANY42" s="19"/>
      <c r="ANZ42" s="19"/>
      <c r="AOA42" s="19"/>
      <c r="AOB42" s="19"/>
      <c r="AOC42" s="19"/>
      <c r="AOD42" s="19"/>
      <c r="AOE42" s="19"/>
      <c r="AOF42" s="19"/>
      <c r="AOG42" s="19"/>
      <c r="AOH42" s="19"/>
      <c r="AOI42" s="19"/>
      <c r="AOJ42" s="19"/>
      <c r="AOK42" s="19"/>
      <c r="AOL42" s="19"/>
      <c r="AOM42" s="19"/>
      <c r="AON42" s="19"/>
      <c r="AOO42" s="19"/>
      <c r="AOP42" s="19"/>
      <c r="AOQ42" s="19"/>
      <c r="AOR42" s="19"/>
      <c r="AOS42" s="19"/>
      <c r="AOT42" s="19"/>
      <c r="AOU42" s="19"/>
      <c r="AOV42" s="19"/>
      <c r="AOW42" s="19"/>
      <c r="AOX42" s="19"/>
      <c r="AOY42" s="19"/>
      <c r="AOZ42" s="19"/>
      <c r="APA42" s="19"/>
      <c r="APB42" s="19"/>
      <c r="APC42" s="19"/>
      <c r="APD42" s="19"/>
      <c r="APE42" s="19"/>
      <c r="APF42" s="19"/>
      <c r="APG42" s="19"/>
      <c r="APH42" s="19"/>
      <c r="API42" s="19"/>
      <c r="APJ42" s="19"/>
      <c r="APK42" s="19"/>
      <c r="APL42" s="19"/>
      <c r="APM42" s="19"/>
      <c r="APN42" s="19"/>
      <c r="APO42" s="19"/>
      <c r="APP42" s="19"/>
      <c r="APQ42" s="19"/>
      <c r="APR42" s="19"/>
      <c r="APS42" s="19"/>
      <c r="APT42" s="19"/>
      <c r="APU42" s="19"/>
      <c r="APV42" s="19"/>
      <c r="APW42" s="19"/>
      <c r="APX42" s="19"/>
      <c r="APY42" s="19"/>
      <c r="APZ42" s="19"/>
      <c r="AQA42" s="19"/>
      <c r="AQB42" s="19"/>
      <c r="AQC42" s="19"/>
      <c r="AQD42" s="19"/>
      <c r="AQE42" s="19"/>
      <c r="AQF42" s="19"/>
      <c r="AQG42" s="19"/>
      <c r="AQH42" s="19"/>
      <c r="AQI42" s="19"/>
      <c r="AQJ42" s="19"/>
      <c r="AQK42" s="19"/>
      <c r="AQL42" s="19"/>
      <c r="AQM42" s="19"/>
      <c r="AQN42" s="19"/>
      <c r="AQO42" s="19"/>
      <c r="AQP42" s="19"/>
      <c r="AQQ42" s="19"/>
      <c r="AQR42" s="19"/>
      <c r="AQS42" s="19"/>
      <c r="AQT42" s="19"/>
      <c r="AQU42" s="19"/>
      <c r="AQV42" s="19"/>
      <c r="AQW42" s="19"/>
      <c r="AQX42" s="19"/>
      <c r="AQY42" s="19"/>
      <c r="AQZ42" s="19"/>
      <c r="ARA42" s="19"/>
      <c r="ARB42" s="19"/>
      <c r="ARC42" s="19"/>
      <c r="ARD42" s="19"/>
      <c r="ARE42" s="19"/>
      <c r="ARF42" s="19"/>
      <c r="ARG42" s="19"/>
      <c r="ARH42" s="19"/>
      <c r="ARI42" s="19"/>
      <c r="ARJ42" s="19"/>
      <c r="ARK42" s="19"/>
      <c r="ARL42" s="19"/>
      <c r="ARM42" s="19"/>
      <c r="ARN42" s="19"/>
      <c r="ARO42" s="19"/>
      <c r="ARP42" s="19"/>
      <c r="ARQ42" s="19"/>
      <c r="ARR42" s="19"/>
      <c r="ARS42" s="19"/>
      <c r="ART42" s="19"/>
      <c r="ARU42" s="19"/>
      <c r="ARV42" s="19"/>
      <c r="ARW42" s="19"/>
      <c r="ARX42" s="19"/>
      <c r="ARY42" s="19"/>
      <c r="ARZ42" s="19"/>
      <c r="ASA42" s="19"/>
      <c r="ASB42" s="19"/>
      <c r="ASC42" s="19"/>
      <c r="ASD42" s="19"/>
      <c r="ASE42" s="19"/>
      <c r="ASF42" s="19"/>
      <c r="ASG42" s="19"/>
      <c r="ASH42" s="19"/>
      <c r="ASI42" s="19"/>
      <c r="ASJ42" s="19"/>
      <c r="ASK42" s="19"/>
      <c r="ASL42" s="19"/>
      <c r="ASM42" s="19"/>
      <c r="ASN42" s="19"/>
      <c r="ASO42" s="19"/>
      <c r="ASP42" s="19"/>
      <c r="ASQ42" s="19"/>
      <c r="ASR42" s="19"/>
      <c r="ASS42" s="19"/>
      <c r="AST42" s="19"/>
      <c r="ASU42" s="19"/>
      <c r="ASV42" s="19"/>
      <c r="ASW42" s="19"/>
      <c r="ASX42" s="19"/>
      <c r="ASY42" s="19"/>
      <c r="ASZ42" s="19"/>
      <c r="ATA42" s="19"/>
      <c r="ATB42" s="19"/>
      <c r="ATC42" s="19"/>
      <c r="ATD42" s="19"/>
      <c r="ATE42" s="19"/>
      <c r="ATF42" s="19"/>
      <c r="ATG42" s="19"/>
      <c r="ATH42" s="19"/>
      <c r="ATI42" s="19"/>
      <c r="ATJ42" s="19"/>
      <c r="ATK42" s="19"/>
      <c r="ATL42" s="19"/>
      <c r="ATM42" s="19"/>
      <c r="ATN42" s="19"/>
      <c r="ATO42" s="19"/>
      <c r="ATP42" s="19"/>
      <c r="ATQ42" s="19"/>
      <c r="ATR42" s="19"/>
      <c r="ATS42" s="19"/>
      <c r="ATT42" s="19"/>
      <c r="ATU42" s="19"/>
      <c r="ATV42" s="19"/>
      <c r="ATW42" s="19"/>
      <c r="ATX42" s="19"/>
      <c r="ATY42" s="19"/>
      <c r="ATZ42" s="19"/>
      <c r="AUA42" s="19"/>
      <c r="AUB42" s="19"/>
      <c r="AUC42" s="19"/>
      <c r="AUD42" s="19"/>
      <c r="AUE42" s="19"/>
      <c r="AUF42" s="19"/>
      <c r="AUG42" s="19"/>
      <c r="AUH42" s="19"/>
      <c r="AUI42" s="19"/>
      <c r="AUJ42" s="19"/>
      <c r="AUK42" s="19"/>
      <c r="AUL42" s="19"/>
      <c r="AUM42" s="19"/>
      <c r="AUN42" s="19"/>
      <c r="AUO42" s="19"/>
      <c r="AUP42" s="19"/>
      <c r="AUQ42" s="19"/>
      <c r="AUR42" s="19"/>
      <c r="AUS42" s="19"/>
      <c r="AUT42" s="19"/>
      <c r="AUU42" s="19"/>
      <c r="AUV42" s="19"/>
      <c r="AUW42" s="19"/>
      <c r="AUX42" s="19"/>
      <c r="AUY42" s="19"/>
      <c r="AUZ42" s="19"/>
      <c r="AVA42" s="19"/>
      <c r="AVB42" s="19"/>
      <c r="AVC42" s="19"/>
      <c r="AVD42" s="19"/>
      <c r="AVE42" s="19"/>
      <c r="AVF42" s="19"/>
      <c r="AVG42" s="19"/>
      <c r="AVH42" s="19"/>
      <c r="AVI42" s="19"/>
      <c r="AVJ42" s="19"/>
      <c r="AVK42" s="19"/>
      <c r="AVL42" s="19"/>
      <c r="AVM42" s="19"/>
      <c r="AVN42" s="19"/>
      <c r="AVO42" s="19"/>
      <c r="AVP42" s="19"/>
      <c r="AVQ42" s="19"/>
      <c r="AVR42" s="19"/>
      <c r="AVS42" s="19"/>
      <c r="AVT42" s="19"/>
      <c r="AVU42" s="19"/>
      <c r="AVV42" s="19"/>
      <c r="AVW42" s="19"/>
      <c r="AVX42" s="19"/>
      <c r="AVY42" s="19"/>
      <c r="AVZ42" s="19"/>
      <c r="AWA42" s="19"/>
      <c r="AWB42" s="19"/>
      <c r="AWC42" s="19"/>
      <c r="AWD42" s="19"/>
      <c r="AWE42" s="19"/>
      <c r="AWF42" s="19"/>
      <c r="AWG42" s="19"/>
      <c r="AWH42" s="19"/>
      <c r="AWI42" s="19"/>
      <c r="AWJ42" s="19"/>
      <c r="AWK42" s="19"/>
      <c r="AWL42" s="19"/>
      <c r="AWM42" s="19"/>
      <c r="AWN42" s="19"/>
      <c r="AWO42" s="19"/>
      <c r="AWP42" s="19"/>
      <c r="AWQ42" s="19"/>
      <c r="AWR42" s="19"/>
      <c r="AWS42" s="19"/>
      <c r="AWT42" s="19"/>
      <c r="AWU42" s="19"/>
      <c r="AWV42" s="19"/>
      <c r="AWW42" s="19"/>
      <c r="AWX42" s="19"/>
      <c r="AWY42" s="19"/>
      <c r="AWZ42" s="19"/>
      <c r="AXA42" s="19"/>
      <c r="AXB42" s="19"/>
      <c r="AXC42" s="19"/>
      <c r="AXD42" s="19"/>
      <c r="AXE42" s="19"/>
      <c r="AXF42" s="19"/>
      <c r="AXG42" s="19"/>
      <c r="AXH42" s="19"/>
      <c r="AXI42" s="19"/>
      <c r="AXJ42" s="19"/>
      <c r="AXK42" s="19"/>
      <c r="AXL42" s="19"/>
      <c r="AXM42" s="19"/>
      <c r="AXN42" s="19"/>
      <c r="AXO42" s="19"/>
      <c r="AXP42" s="19"/>
      <c r="AXQ42" s="19"/>
      <c r="AXR42" s="19"/>
      <c r="AXS42" s="19"/>
      <c r="AXT42" s="19"/>
      <c r="AXU42" s="19"/>
      <c r="AXV42" s="19"/>
      <c r="AXW42" s="19"/>
      <c r="AXX42" s="19"/>
      <c r="AXY42" s="19"/>
      <c r="AXZ42" s="19"/>
      <c r="AYA42" s="19"/>
      <c r="AYB42" s="19"/>
      <c r="AYC42" s="19"/>
      <c r="AYD42" s="19"/>
      <c r="AYE42" s="19"/>
      <c r="AYF42" s="19"/>
      <c r="AYG42" s="19"/>
      <c r="AYH42" s="19"/>
      <c r="AYI42" s="19"/>
      <c r="AYJ42" s="19"/>
      <c r="AYK42" s="19"/>
      <c r="AYL42" s="19"/>
      <c r="AYM42" s="19"/>
      <c r="AYN42" s="19"/>
      <c r="AYO42" s="19"/>
      <c r="AYP42" s="19"/>
      <c r="AYQ42" s="19"/>
      <c r="AYR42" s="19"/>
      <c r="AYS42" s="19"/>
      <c r="AYT42" s="19"/>
      <c r="AYU42" s="19"/>
      <c r="AYV42" s="19"/>
      <c r="AYW42" s="19"/>
      <c r="AYX42" s="19"/>
      <c r="AYY42" s="19"/>
      <c r="AYZ42" s="19"/>
      <c r="AZA42" s="19"/>
      <c r="AZB42" s="19"/>
      <c r="AZC42" s="19"/>
      <c r="AZD42" s="19"/>
      <c r="AZE42" s="19"/>
      <c r="AZF42" s="19"/>
      <c r="AZG42" s="19"/>
      <c r="AZH42" s="19"/>
      <c r="AZI42" s="19"/>
      <c r="AZJ42" s="19"/>
      <c r="AZK42" s="19"/>
      <c r="AZL42" s="19"/>
      <c r="AZM42" s="19"/>
      <c r="AZN42" s="19"/>
      <c r="AZO42" s="19"/>
      <c r="AZP42" s="19"/>
      <c r="AZQ42" s="19"/>
      <c r="AZR42" s="19"/>
      <c r="AZS42" s="19"/>
      <c r="AZT42" s="19"/>
      <c r="AZU42" s="19"/>
      <c r="AZV42" s="19"/>
      <c r="AZW42" s="19"/>
      <c r="AZX42" s="19"/>
      <c r="AZY42" s="19"/>
      <c r="AZZ42" s="19"/>
      <c r="BAA42" s="19"/>
      <c r="BAB42" s="19"/>
      <c r="BAC42" s="19"/>
      <c r="BAD42" s="19"/>
      <c r="BAE42" s="19"/>
      <c r="BAF42" s="19"/>
      <c r="BAG42" s="19"/>
      <c r="BAH42" s="19"/>
      <c r="BAI42" s="19"/>
      <c r="BAJ42" s="19"/>
      <c r="BAK42" s="19"/>
      <c r="BAL42" s="19"/>
      <c r="BAM42" s="19"/>
      <c r="BAN42" s="19"/>
      <c r="BAO42" s="19"/>
      <c r="BAP42" s="19"/>
      <c r="BAQ42" s="19"/>
      <c r="BAR42" s="19"/>
      <c r="BAS42" s="19"/>
      <c r="BAT42" s="19"/>
      <c r="BAU42" s="19"/>
      <c r="BAV42" s="19"/>
      <c r="BAW42" s="19"/>
      <c r="BAX42" s="19"/>
      <c r="BAY42" s="19"/>
      <c r="BAZ42" s="19"/>
      <c r="BBA42" s="19"/>
      <c r="BBB42" s="19"/>
      <c r="BBC42" s="19"/>
      <c r="BBD42" s="19"/>
      <c r="BBE42" s="19"/>
      <c r="BBF42" s="19"/>
      <c r="BBG42" s="19"/>
      <c r="BBH42" s="19"/>
      <c r="BBI42" s="19"/>
      <c r="BBJ42" s="19"/>
      <c r="BBK42" s="19"/>
      <c r="BBL42" s="19"/>
      <c r="BBM42" s="19"/>
      <c r="BBN42" s="19"/>
      <c r="BBO42" s="19"/>
      <c r="BBP42" s="19"/>
      <c r="BBQ42" s="19"/>
      <c r="BBR42" s="19"/>
      <c r="BBS42" s="19"/>
      <c r="BBT42" s="19"/>
      <c r="BBU42" s="19"/>
      <c r="BBV42" s="19"/>
      <c r="BBW42" s="19"/>
      <c r="BBX42" s="19"/>
      <c r="BBY42" s="19"/>
      <c r="BBZ42" s="19"/>
      <c r="BCA42" s="19"/>
      <c r="BCB42" s="19"/>
      <c r="BCC42" s="19"/>
      <c r="BCD42" s="19"/>
      <c r="BCE42" s="19"/>
      <c r="BCF42" s="19"/>
      <c r="BCG42" s="19"/>
      <c r="BCH42" s="19"/>
      <c r="BCI42" s="19"/>
      <c r="BCJ42" s="19"/>
      <c r="BCK42" s="19"/>
      <c r="BCL42" s="19"/>
      <c r="BCM42" s="19"/>
      <c r="BCN42" s="19"/>
      <c r="BCO42" s="19"/>
      <c r="BCP42" s="19"/>
      <c r="BCQ42" s="19"/>
      <c r="BCR42" s="19"/>
      <c r="BCS42" s="19"/>
      <c r="BCT42" s="19"/>
      <c r="BCU42" s="19"/>
      <c r="BCV42" s="19"/>
      <c r="BCW42" s="19"/>
      <c r="BCX42" s="19"/>
      <c r="BCY42" s="19"/>
      <c r="BCZ42" s="19"/>
      <c r="BDA42" s="19"/>
      <c r="BDB42" s="19"/>
      <c r="BDC42" s="19"/>
      <c r="BDD42" s="19"/>
      <c r="BDE42" s="19"/>
      <c r="BDF42" s="19"/>
      <c r="BDG42" s="19"/>
      <c r="BDH42" s="19"/>
      <c r="BDI42" s="19"/>
      <c r="BDJ42" s="19"/>
      <c r="BDK42" s="19"/>
      <c r="BDL42" s="19"/>
      <c r="BDM42" s="19"/>
      <c r="BDN42" s="19"/>
      <c r="BDO42" s="19"/>
      <c r="BDP42" s="19"/>
      <c r="BDQ42" s="19"/>
      <c r="BDR42" s="19"/>
      <c r="BDS42" s="19"/>
      <c r="BDT42" s="19"/>
      <c r="BDU42" s="19"/>
      <c r="BDV42" s="19"/>
      <c r="BDW42" s="19"/>
      <c r="BDX42" s="19"/>
      <c r="BDY42" s="19"/>
      <c r="BDZ42" s="19"/>
      <c r="BEA42" s="19"/>
      <c r="BEB42" s="19"/>
      <c r="BEC42" s="19"/>
      <c r="BED42" s="19"/>
      <c r="BEE42" s="19"/>
      <c r="BEF42" s="19"/>
      <c r="BEG42" s="19"/>
      <c r="BEH42" s="19"/>
      <c r="BEI42" s="19"/>
      <c r="BEJ42" s="19"/>
      <c r="BEK42" s="19"/>
      <c r="BEL42" s="19"/>
      <c r="BEM42" s="19"/>
      <c r="BEN42" s="19"/>
      <c r="BEO42" s="19"/>
      <c r="BEP42" s="19"/>
      <c r="BEQ42" s="19"/>
      <c r="BER42" s="19"/>
      <c r="BES42" s="19"/>
      <c r="BET42" s="19"/>
      <c r="BEU42" s="19"/>
      <c r="BEV42" s="19"/>
      <c r="BEW42" s="19"/>
      <c r="BEX42" s="19"/>
      <c r="BEY42" s="19"/>
      <c r="BEZ42" s="19"/>
      <c r="BFA42" s="19"/>
      <c r="BFB42" s="19"/>
      <c r="BFC42" s="19"/>
      <c r="BFD42" s="19"/>
      <c r="BFE42" s="19"/>
      <c r="BFF42" s="19"/>
      <c r="BFG42" s="19"/>
      <c r="BFH42" s="19"/>
      <c r="BFI42" s="19"/>
      <c r="BFJ42" s="19"/>
      <c r="BFK42" s="19"/>
      <c r="BFL42" s="19"/>
      <c r="BFM42" s="19"/>
      <c r="BFN42" s="19"/>
      <c r="BFO42" s="19"/>
      <c r="BFP42" s="19"/>
      <c r="BFQ42" s="19"/>
      <c r="BFR42" s="19"/>
      <c r="BFS42" s="19"/>
      <c r="BFT42" s="19"/>
      <c r="BFU42" s="19"/>
      <c r="BFV42" s="19"/>
      <c r="BFW42" s="19"/>
      <c r="BFX42" s="19"/>
      <c r="BFY42" s="19"/>
      <c r="BFZ42" s="19"/>
      <c r="BGA42" s="19"/>
      <c r="BGB42" s="19"/>
      <c r="BGC42" s="19"/>
      <c r="BGD42" s="19"/>
      <c r="BGE42" s="19"/>
      <c r="BGF42" s="19"/>
      <c r="BGG42" s="19"/>
      <c r="BGH42" s="19"/>
      <c r="BGI42" s="19"/>
      <c r="BGJ42" s="19"/>
      <c r="BGK42" s="19"/>
      <c r="BGL42" s="19"/>
      <c r="BGM42" s="19"/>
      <c r="BGN42" s="19"/>
      <c r="BGO42" s="19"/>
      <c r="BGP42" s="19"/>
      <c r="BGQ42" s="19"/>
      <c r="BGR42" s="19"/>
      <c r="BGS42" s="19"/>
      <c r="BGT42" s="19"/>
      <c r="BGU42" s="19"/>
      <c r="BGV42" s="19"/>
      <c r="BGW42" s="19"/>
      <c r="BGX42" s="19"/>
      <c r="BGY42" s="19"/>
      <c r="BGZ42" s="19"/>
      <c r="BHA42" s="19"/>
      <c r="BHB42" s="19"/>
      <c r="BHC42" s="19"/>
      <c r="BHD42" s="19"/>
      <c r="BHE42" s="19"/>
      <c r="BHF42" s="19"/>
      <c r="BHG42" s="19"/>
      <c r="BHH42" s="19"/>
      <c r="BHI42" s="19"/>
      <c r="BHJ42" s="19"/>
      <c r="BHK42" s="19"/>
      <c r="BHL42" s="19"/>
      <c r="BHM42" s="19"/>
      <c r="BHN42" s="19"/>
      <c r="BHO42" s="19"/>
      <c r="BHP42" s="19"/>
      <c r="BHQ42" s="19"/>
      <c r="BHR42" s="19"/>
      <c r="BHS42" s="19"/>
      <c r="BHT42" s="19"/>
      <c r="BHU42" s="19"/>
      <c r="BHV42" s="19"/>
      <c r="BHW42" s="19"/>
      <c r="BHX42" s="19"/>
      <c r="BHY42" s="19"/>
      <c r="BHZ42" s="19"/>
      <c r="BIA42" s="19"/>
      <c r="BIB42" s="19"/>
      <c r="BIC42" s="19"/>
      <c r="BID42" s="19"/>
      <c r="BIE42" s="19"/>
      <c r="BIF42" s="19"/>
      <c r="BIG42" s="19"/>
      <c r="BIH42" s="19"/>
      <c r="BII42" s="19"/>
      <c r="BIJ42" s="19"/>
      <c r="BIK42" s="19"/>
      <c r="BIL42" s="19"/>
      <c r="BIM42" s="19"/>
      <c r="BIN42" s="19"/>
      <c r="BIO42" s="19"/>
      <c r="BIP42" s="19"/>
      <c r="BIQ42" s="19"/>
      <c r="BIR42" s="19"/>
      <c r="BIS42" s="19"/>
      <c r="BIT42" s="19"/>
      <c r="BIU42" s="19"/>
      <c r="BIV42" s="19"/>
      <c r="BIW42" s="19"/>
      <c r="BIX42" s="19"/>
      <c r="BIY42" s="19"/>
      <c r="BIZ42" s="19"/>
      <c r="BJA42" s="19"/>
      <c r="BJB42" s="19"/>
      <c r="BJC42" s="19"/>
      <c r="BJD42" s="19"/>
      <c r="BJE42" s="19"/>
      <c r="BJF42" s="19"/>
      <c r="BJG42" s="19"/>
      <c r="BJH42" s="19"/>
      <c r="BJI42" s="19"/>
      <c r="BJJ42" s="19"/>
      <c r="BJK42" s="19"/>
      <c r="BJL42" s="19"/>
      <c r="BJM42" s="19"/>
      <c r="BJN42" s="19"/>
      <c r="BJO42" s="19"/>
      <c r="BJP42" s="19"/>
      <c r="BJQ42" s="19"/>
      <c r="BJR42" s="19"/>
      <c r="BJS42" s="19"/>
      <c r="BJT42" s="19"/>
      <c r="BJU42" s="19"/>
      <c r="BJV42" s="19"/>
      <c r="BJW42" s="19"/>
      <c r="BJX42" s="19"/>
      <c r="BJY42" s="19"/>
      <c r="BJZ42" s="19"/>
      <c r="BKA42" s="19"/>
      <c r="BKB42" s="19"/>
      <c r="BKC42" s="19"/>
      <c r="BKD42" s="19"/>
      <c r="BKE42" s="19"/>
      <c r="BKF42" s="19"/>
      <c r="BKG42" s="19"/>
      <c r="BKH42" s="19"/>
      <c r="BKI42" s="19"/>
      <c r="BKJ42" s="19"/>
      <c r="BKK42" s="19"/>
      <c r="BKL42" s="19"/>
      <c r="BKM42" s="19"/>
      <c r="BKN42" s="19"/>
      <c r="BKO42" s="19"/>
      <c r="BKP42" s="19"/>
      <c r="BKQ42" s="19"/>
      <c r="BKR42" s="19"/>
      <c r="BKS42" s="19"/>
      <c r="BKT42" s="19"/>
      <c r="BKU42" s="19"/>
      <c r="BKV42" s="19"/>
      <c r="BKW42" s="19"/>
      <c r="BKX42" s="19"/>
      <c r="BKY42" s="19"/>
      <c r="BKZ42" s="19"/>
      <c r="BLA42" s="19"/>
      <c r="BLB42" s="19"/>
      <c r="BLC42" s="19"/>
      <c r="BLD42" s="19"/>
      <c r="BLE42" s="19"/>
      <c r="BLF42" s="19"/>
      <c r="BLG42" s="19"/>
      <c r="BLH42" s="19"/>
      <c r="BLI42" s="19"/>
      <c r="BLJ42" s="19"/>
      <c r="BLK42" s="19"/>
      <c r="BLL42" s="19"/>
      <c r="BLM42" s="19"/>
      <c r="BLN42" s="19"/>
      <c r="BLO42" s="19"/>
      <c r="BLP42" s="19"/>
      <c r="BLQ42" s="19"/>
      <c r="BLR42" s="19"/>
      <c r="BLS42" s="19"/>
      <c r="BLT42" s="19"/>
      <c r="BLU42" s="19"/>
      <c r="BLV42" s="19"/>
      <c r="BLW42" s="19"/>
      <c r="BLX42" s="19"/>
      <c r="BLY42" s="19"/>
      <c r="BLZ42" s="19"/>
      <c r="BMA42" s="19"/>
      <c r="BMB42" s="19"/>
      <c r="BMC42" s="19"/>
      <c r="BMD42" s="19"/>
      <c r="BME42" s="19"/>
      <c r="BMF42" s="19"/>
      <c r="BMG42" s="19"/>
      <c r="BMH42" s="19"/>
      <c r="BMI42" s="19"/>
      <c r="BMJ42" s="19"/>
      <c r="BMK42" s="19"/>
      <c r="BML42" s="19"/>
      <c r="BMM42" s="19"/>
      <c r="BMN42" s="19"/>
      <c r="BMO42" s="19"/>
      <c r="BMP42" s="19"/>
      <c r="BMQ42" s="19"/>
      <c r="BMR42" s="19"/>
      <c r="BMS42" s="19"/>
      <c r="BMT42" s="19"/>
      <c r="BMU42" s="19"/>
      <c r="BMV42" s="19"/>
      <c r="BMW42" s="19"/>
      <c r="BMX42" s="19"/>
      <c r="BMY42" s="19"/>
      <c r="BMZ42" s="19"/>
      <c r="BNA42" s="19"/>
      <c r="BNB42" s="19"/>
      <c r="BNC42" s="19"/>
      <c r="BND42" s="19"/>
      <c r="BNE42" s="19"/>
      <c r="BNF42" s="19"/>
      <c r="BNG42" s="19"/>
      <c r="BNH42" s="19"/>
      <c r="BNI42" s="19"/>
      <c r="BNJ42" s="19"/>
      <c r="BNK42" s="19"/>
      <c r="BNL42" s="19"/>
      <c r="BNM42" s="19"/>
      <c r="BNN42" s="19"/>
      <c r="BNO42" s="19"/>
      <c r="BNP42" s="19"/>
      <c r="BNQ42" s="19"/>
      <c r="BNR42" s="19"/>
      <c r="BNS42" s="19"/>
      <c r="BNT42" s="19"/>
      <c r="BNU42" s="19"/>
      <c r="BNV42" s="19"/>
      <c r="BNW42" s="19"/>
      <c r="BNX42" s="19"/>
      <c r="BNY42" s="19"/>
      <c r="BNZ42" s="19"/>
      <c r="BOA42" s="19"/>
      <c r="BOB42" s="19"/>
      <c r="BOC42" s="19"/>
      <c r="BOD42" s="19"/>
      <c r="BOE42" s="19"/>
      <c r="BOF42" s="19"/>
      <c r="BOG42" s="19"/>
      <c r="BOH42" s="19"/>
      <c r="BOI42" s="19"/>
      <c r="BOJ42" s="19"/>
      <c r="BOK42" s="19"/>
      <c r="BOL42" s="19"/>
      <c r="BOM42" s="19"/>
      <c r="BON42" s="19"/>
      <c r="BOO42" s="19"/>
      <c r="BOP42" s="19"/>
      <c r="BOQ42" s="19"/>
      <c r="BOR42" s="19"/>
      <c r="BOS42" s="19"/>
      <c r="BOT42" s="19"/>
      <c r="BOU42" s="19"/>
      <c r="BOV42" s="19"/>
      <c r="BOW42" s="19"/>
      <c r="BOX42" s="19"/>
      <c r="BOY42" s="19"/>
      <c r="BOZ42" s="19"/>
      <c r="BPA42" s="19"/>
      <c r="BPB42" s="19"/>
      <c r="BPC42" s="19"/>
      <c r="BPD42" s="19"/>
      <c r="BPE42" s="19"/>
      <c r="BPF42" s="19"/>
      <c r="BPG42" s="19"/>
      <c r="BPH42" s="19"/>
      <c r="BPI42" s="19"/>
      <c r="BPJ42" s="19"/>
      <c r="BPK42" s="19"/>
      <c r="BPL42" s="19"/>
      <c r="BPM42" s="19"/>
      <c r="BPN42" s="19"/>
      <c r="BPO42" s="19"/>
      <c r="BPP42" s="19"/>
      <c r="BPQ42" s="19"/>
      <c r="BPR42" s="19"/>
      <c r="BPS42" s="19"/>
      <c r="BPT42" s="19"/>
      <c r="BPU42" s="19"/>
      <c r="BPV42" s="19"/>
      <c r="BPW42" s="19"/>
      <c r="BPX42" s="19"/>
      <c r="BPY42" s="19"/>
      <c r="BPZ42" s="19"/>
      <c r="BQA42" s="19"/>
      <c r="BQB42" s="19"/>
      <c r="BQC42" s="19"/>
      <c r="BQD42" s="19"/>
      <c r="BQE42" s="19"/>
      <c r="BQF42" s="19"/>
      <c r="BQG42" s="19"/>
      <c r="BQH42" s="19"/>
      <c r="BQI42" s="19"/>
      <c r="BQJ42" s="19"/>
      <c r="BQK42" s="19"/>
      <c r="BQL42" s="19"/>
      <c r="BQM42" s="19"/>
      <c r="BQN42" s="19"/>
      <c r="BQO42" s="19"/>
      <c r="BQP42" s="19"/>
      <c r="BQQ42" s="19"/>
      <c r="BQR42" s="19"/>
      <c r="BQS42" s="19"/>
      <c r="BQT42" s="19"/>
      <c r="BQU42" s="19"/>
      <c r="BQV42" s="19"/>
      <c r="BQW42" s="19"/>
      <c r="BQX42" s="19"/>
      <c r="BQY42" s="19"/>
      <c r="BQZ42" s="19"/>
      <c r="BRA42" s="19"/>
      <c r="BRB42" s="19"/>
      <c r="BRC42" s="19"/>
      <c r="BRD42" s="19"/>
      <c r="BRE42" s="19"/>
      <c r="BRF42" s="19"/>
      <c r="BRG42" s="19"/>
      <c r="BRH42" s="19"/>
      <c r="BRI42" s="19"/>
      <c r="BRJ42" s="19"/>
      <c r="BRK42" s="19"/>
      <c r="BRL42" s="19"/>
      <c r="BRM42" s="19"/>
      <c r="BRN42" s="19"/>
      <c r="BRO42" s="19"/>
      <c r="BRP42" s="19"/>
      <c r="BRQ42" s="19"/>
      <c r="BRR42" s="19"/>
      <c r="BRS42" s="19"/>
      <c r="BRT42" s="19"/>
      <c r="BRU42" s="19"/>
      <c r="BRV42" s="19"/>
      <c r="BRW42" s="19"/>
      <c r="BRX42" s="19"/>
      <c r="BRY42" s="19"/>
      <c r="BRZ42" s="19"/>
      <c r="BSA42" s="19"/>
      <c r="BSB42" s="19"/>
      <c r="BSC42" s="19"/>
      <c r="BSD42" s="19"/>
      <c r="BSE42" s="19"/>
      <c r="BSF42" s="19"/>
      <c r="BSG42" s="19"/>
      <c r="BSH42" s="19"/>
      <c r="BSI42" s="19"/>
      <c r="BSJ42" s="19"/>
      <c r="BSK42" s="19"/>
      <c r="BSL42" s="19"/>
      <c r="BSM42" s="19"/>
      <c r="BSN42" s="19"/>
      <c r="BSO42" s="19"/>
      <c r="BSP42" s="19"/>
      <c r="BSQ42" s="19"/>
      <c r="BSR42" s="19"/>
      <c r="BSS42" s="19"/>
      <c r="BST42" s="19"/>
      <c r="BSU42" s="19"/>
      <c r="BSV42" s="19"/>
      <c r="BSW42" s="19"/>
      <c r="BSX42" s="19"/>
      <c r="BSY42" s="19"/>
      <c r="BSZ42" s="19"/>
      <c r="BTA42" s="19"/>
      <c r="BTB42" s="19"/>
      <c r="BTC42" s="19"/>
      <c r="BTD42" s="19"/>
      <c r="BTE42" s="19"/>
      <c r="BTF42" s="19"/>
      <c r="BTG42" s="19"/>
      <c r="BTH42" s="19"/>
      <c r="BTI42" s="19"/>
      <c r="BTJ42" s="19"/>
      <c r="BTK42" s="19"/>
      <c r="BTL42" s="19"/>
      <c r="BTM42" s="19"/>
      <c r="BTN42" s="19"/>
      <c r="BTO42" s="19"/>
      <c r="BTP42" s="19"/>
      <c r="BTQ42" s="19"/>
      <c r="BTR42" s="19"/>
      <c r="BTS42" s="19"/>
      <c r="BTT42" s="19"/>
      <c r="BTU42" s="19"/>
      <c r="BTV42" s="19"/>
      <c r="BTW42" s="19"/>
      <c r="BTX42" s="19"/>
      <c r="BTY42" s="19"/>
      <c r="BTZ42" s="19"/>
      <c r="BUA42" s="19"/>
      <c r="BUB42" s="19"/>
      <c r="BUC42" s="19"/>
      <c r="BUD42" s="19"/>
      <c r="BUE42" s="19"/>
      <c r="BUF42" s="19"/>
      <c r="BUG42" s="19"/>
      <c r="BUH42" s="19"/>
      <c r="BUI42" s="19"/>
      <c r="BUJ42" s="19"/>
      <c r="BUK42" s="19"/>
      <c r="BUL42" s="19"/>
      <c r="BUM42" s="19"/>
      <c r="BUN42" s="19"/>
      <c r="BUO42" s="19"/>
      <c r="BUP42" s="19"/>
      <c r="BUQ42" s="19"/>
      <c r="BUR42" s="19"/>
      <c r="BUS42" s="19"/>
      <c r="BUT42" s="19"/>
      <c r="BUU42" s="19"/>
      <c r="BUV42" s="19"/>
      <c r="BUW42" s="19"/>
      <c r="BUX42" s="19"/>
      <c r="BUY42" s="19"/>
      <c r="BUZ42" s="19"/>
      <c r="BVA42" s="19"/>
      <c r="BVB42" s="19"/>
      <c r="BVC42" s="19"/>
      <c r="BVD42" s="19"/>
      <c r="BVE42" s="19"/>
      <c r="BVF42" s="19"/>
      <c r="BVG42" s="19"/>
      <c r="BVH42" s="19"/>
      <c r="BVI42" s="19"/>
      <c r="BVJ42" s="19"/>
      <c r="BVK42" s="19"/>
      <c r="BVL42" s="19"/>
      <c r="BVM42" s="19"/>
      <c r="BVN42" s="19"/>
      <c r="BVO42" s="19"/>
      <c r="BVP42" s="19"/>
      <c r="BVQ42" s="19"/>
      <c r="BVR42" s="19"/>
      <c r="BVS42" s="19"/>
      <c r="BVT42" s="19"/>
      <c r="BVU42" s="19"/>
      <c r="BVV42" s="19"/>
      <c r="BVW42" s="19"/>
      <c r="BVX42" s="19"/>
      <c r="BVY42" s="19"/>
      <c r="BVZ42" s="19"/>
      <c r="BWA42" s="19"/>
      <c r="BWB42" s="19"/>
      <c r="BWC42" s="19"/>
      <c r="BWD42" s="19"/>
      <c r="BWE42" s="19"/>
      <c r="BWF42" s="19"/>
      <c r="BWG42" s="19"/>
      <c r="BWH42" s="19"/>
      <c r="BWI42" s="19"/>
      <c r="BWJ42" s="19"/>
      <c r="BWK42" s="19"/>
      <c r="BWL42" s="19"/>
      <c r="BWM42" s="19"/>
      <c r="BWN42" s="19"/>
      <c r="BWO42" s="19"/>
      <c r="BWP42" s="19"/>
      <c r="BWQ42" s="19"/>
      <c r="BWR42" s="19"/>
      <c r="BWS42" s="19"/>
      <c r="BWT42" s="19"/>
      <c r="BWU42" s="19"/>
      <c r="BWV42" s="19"/>
      <c r="BWW42" s="19"/>
      <c r="BWX42" s="19"/>
      <c r="BWY42" s="19"/>
      <c r="BWZ42" s="19"/>
      <c r="BXA42" s="19"/>
      <c r="BXB42" s="19"/>
      <c r="BXC42" s="19"/>
      <c r="BXD42" s="19"/>
      <c r="BXE42" s="19"/>
      <c r="BXF42" s="19"/>
      <c r="BXG42" s="19"/>
      <c r="BXH42" s="19"/>
      <c r="BXI42" s="19"/>
      <c r="BXJ42" s="19"/>
      <c r="BXK42" s="19"/>
      <c r="BXL42" s="19"/>
      <c r="BXM42" s="19"/>
      <c r="BXN42" s="19"/>
      <c r="BXO42" s="19"/>
      <c r="BXP42" s="19"/>
      <c r="BXQ42" s="19"/>
      <c r="BXR42" s="19"/>
      <c r="BXS42" s="19"/>
      <c r="BXT42" s="19"/>
      <c r="BXU42" s="19"/>
      <c r="BXV42" s="19"/>
      <c r="BXW42" s="19"/>
      <c r="BXX42" s="19"/>
      <c r="BXY42" s="19"/>
      <c r="BXZ42" s="19"/>
      <c r="BYA42" s="19"/>
      <c r="BYB42" s="19"/>
      <c r="BYC42" s="19"/>
      <c r="BYD42" s="19"/>
      <c r="BYE42" s="19"/>
      <c r="BYF42" s="19"/>
      <c r="BYG42" s="19"/>
      <c r="BYH42" s="19"/>
      <c r="BYI42" s="19"/>
      <c r="BYJ42" s="19"/>
      <c r="BYK42" s="19"/>
      <c r="BYL42" s="19"/>
      <c r="BYM42" s="19"/>
      <c r="BYN42" s="19"/>
      <c r="BYO42" s="19"/>
      <c r="BYP42" s="19"/>
      <c r="BYQ42" s="19"/>
      <c r="BYR42" s="19"/>
      <c r="BYS42" s="19"/>
    </row>
    <row r="43" spans="1:2021" ht="30" customHeight="1" x14ac:dyDescent="0.25">
      <c r="A43" s="7" t="s">
        <v>127</v>
      </c>
      <c r="B43" s="8"/>
      <c r="C43" s="8" t="s">
        <v>23</v>
      </c>
      <c r="D43" s="8"/>
      <c r="E43" s="8"/>
      <c r="F43" s="9" t="s">
        <v>157</v>
      </c>
      <c r="G43" s="12" t="s">
        <v>131</v>
      </c>
      <c r="H43" s="36" t="s">
        <v>130</v>
      </c>
      <c r="I43" s="9"/>
      <c r="J43" s="9" t="s">
        <v>59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  <c r="BEW43" s="19"/>
      <c r="BEX43" s="19"/>
      <c r="BEY43" s="19"/>
      <c r="BEZ43" s="19"/>
      <c r="BFA43" s="19"/>
      <c r="BFB43" s="19"/>
      <c r="BFC43" s="19"/>
      <c r="BFD43" s="19"/>
      <c r="BFE43" s="19"/>
      <c r="BFF43" s="19"/>
      <c r="BFG43" s="19"/>
      <c r="BFH43" s="19"/>
      <c r="BFI43" s="19"/>
      <c r="BFJ43" s="19"/>
      <c r="BFK43" s="19"/>
      <c r="BFL43" s="19"/>
      <c r="BFM43" s="19"/>
      <c r="BFN43" s="19"/>
      <c r="BFO43" s="19"/>
      <c r="BFP43" s="19"/>
      <c r="BFQ43" s="19"/>
      <c r="BFR43" s="19"/>
      <c r="BFS43" s="19"/>
      <c r="BFT43" s="19"/>
      <c r="BFU43" s="19"/>
      <c r="BFV43" s="19"/>
      <c r="BFW43" s="19"/>
      <c r="BFX43" s="19"/>
      <c r="BFY43" s="19"/>
      <c r="BFZ43" s="19"/>
      <c r="BGA43" s="19"/>
      <c r="BGB43" s="19"/>
      <c r="BGC43" s="19"/>
      <c r="BGD43" s="19"/>
      <c r="BGE43" s="19"/>
      <c r="BGF43" s="19"/>
      <c r="BGG43" s="19"/>
      <c r="BGH43" s="19"/>
      <c r="BGI43" s="19"/>
      <c r="BGJ43" s="19"/>
      <c r="BGK43" s="19"/>
      <c r="BGL43" s="19"/>
      <c r="BGM43" s="19"/>
      <c r="BGN43" s="19"/>
      <c r="BGO43" s="19"/>
      <c r="BGP43" s="19"/>
      <c r="BGQ43" s="19"/>
      <c r="BGR43" s="19"/>
      <c r="BGS43" s="19"/>
      <c r="BGT43" s="19"/>
      <c r="BGU43" s="19"/>
      <c r="BGV43" s="19"/>
      <c r="BGW43" s="19"/>
      <c r="BGX43" s="19"/>
      <c r="BGY43" s="19"/>
      <c r="BGZ43" s="19"/>
      <c r="BHA43" s="19"/>
      <c r="BHB43" s="19"/>
      <c r="BHC43" s="19"/>
      <c r="BHD43" s="19"/>
      <c r="BHE43" s="19"/>
      <c r="BHF43" s="19"/>
      <c r="BHG43" s="19"/>
      <c r="BHH43" s="19"/>
      <c r="BHI43" s="19"/>
      <c r="BHJ43" s="19"/>
      <c r="BHK43" s="19"/>
      <c r="BHL43" s="19"/>
      <c r="BHM43" s="19"/>
      <c r="BHN43" s="19"/>
      <c r="BHO43" s="19"/>
      <c r="BHP43" s="19"/>
      <c r="BHQ43" s="19"/>
      <c r="BHR43" s="19"/>
      <c r="BHS43" s="19"/>
      <c r="BHT43" s="19"/>
      <c r="BHU43" s="19"/>
      <c r="BHV43" s="19"/>
      <c r="BHW43" s="19"/>
      <c r="BHX43" s="19"/>
      <c r="BHY43" s="19"/>
      <c r="BHZ43" s="19"/>
      <c r="BIA43" s="19"/>
      <c r="BIB43" s="19"/>
      <c r="BIC43" s="19"/>
      <c r="BID43" s="19"/>
      <c r="BIE43" s="19"/>
      <c r="BIF43" s="19"/>
      <c r="BIG43" s="19"/>
      <c r="BIH43" s="19"/>
      <c r="BII43" s="19"/>
      <c r="BIJ43" s="19"/>
      <c r="BIK43" s="19"/>
      <c r="BIL43" s="19"/>
      <c r="BIM43" s="19"/>
      <c r="BIN43" s="19"/>
      <c r="BIO43" s="19"/>
      <c r="BIP43" s="19"/>
      <c r="BIQ43" s="19"/>
      <c r="BIR43" s="19"/>
      <c r="BIS43" s="19"/>
      <c r="BIT43" s="19"/>
      <c r="BIU43" s="19"/>
      <c r="BIV43" s="19"/>
      <c r="BIW43" s="19"/>
      <c r="BIX43" s="19"/>
      <c r="BIY43" s="19"/>
      <c r="BIZ43" s="19"/>
      <c r="BJA43" s="19"/>
      <c r="BJB43" s="19"/>
      <c r="BJC43" s="19"/>
      <c r="BJD43" s="19"/>
      <c r="BJE43" s="19"/>
      <c r="BJF43" s="19"/>
      <c r="BJG43" s="19"/>
      <c r="BJH43" s="19"/>
      <c r="BJI43" s="19"/>
      <c r="BJJ43" s="19"/>
      <c r="BJK43" s="19"/>
      <c r="BJL43" s="19"/>
      <c r="BJM43" s="19"/>
      <c r="BJN43" s="19"/>
      <c r="BJO43" s="19"/>
      <c r="BJP43" s="19"/>
      <c r="BJQ43" s="19"/>
      <c r="BJR43" s="19"/>
      <c r="BJS43" s="19"/>
      <c r="BJT43" s="19"/>
      <c r="BJU43" s="19"/>
      <c r="BJV43" s="19"/>
      <c r="BJW43" s="19"/>
      <c r="BJX43" s="19"/>
      <c r="BJY43" s="19"/>
      <c r="BJZ43" s="19"/>
      <c r="BKA43" s="19"/>
      <c r="BKB43" s="19"/>
      <c r="BKC43" s="19"/>
      <c r="BKD43" s="19"/>
      <c r="BKE43" s="19"/>
      <c r="BKF43" s="19"/>
      <c r="BKG43" s="19"/>
      <c r="BKH43" s="19"/>
      <c r="BKI43" s="19"/>
      <c r="BKJ43" s="19"/>
      <c r="BKK43" s="19"/>
      <c r="BKL43" s="19"/>
      <c r="BKM43" s="19"/>
      <c r="BKN43" s="19"/>
      <c r="BKO43" s="19"/>
      <c r="BKP43" s="19"/>
      <c r="BKQ43" s="19"/>
      <c r="BKR43" s="19"/>
      <c r="BKS43" s="19"/>
      <c r="BKT43" s="19"/>
      <c r="BKU43" s="19"/>
      <c r="BKV43" s="19"/>
      <c r="BKW43" s="19"/>
      <c r="BKX43" s="19"/>
      <c r="BKY43" s="19"/>
      <c r="BKZ43" s="19"/>
      <c r="BLA43" s="19"/>
      <c r="BLB43" s="19"/>
      <c r="BLC43" s="19"/>
      <c r="BLD43" s="19"/>
      <c r="BLE43" s="19"/>
      <c r="BLF43" s="19"/>
      <c r="BLG43" s="19"/>
      <c r="BLH43" s="19"/>
      <c r="BLI43" s="19"/>
      <c r="BLJ43" s="19"/>
      <c r="BLK43" s="19"/>
      <c r="BLL43" s="19"/>
      <c r="BLM43" s="19"/>
      <c r="BLN43" s="19"/>
      <c r="BLO43" s="19"/>
      <c r="BLP43" s="19"/>
      <c r="BLQ43" s="19"/>
      <c r="BLR43" s="19"/>
      <c r="BLS43" s="19"/>
      <c r="BLT43" s="19"/>
      <c r="BLU43" s="19"/>
      <c r="BLV43" s="19"/>
      <c r="BLW43" s="19"/>
      <c r="BLX43" s="19"/>
      <c r="BLY43" s="19"/>
      <c r="BLZ43" s="19"/>
      <c r="BMA43" s="19"/>
      <c r="BMB43" s="19"/>
      <c r="BMC43" s="19"/>
      <c r="BMD43" s="19"/>
      <c r="BME43" s="19"/>
      <c r="BMF43" s="19"/>
      <c r="BMG43" s="19"/>
      <c r="BMH43" s="19"/>
      <c r="BMI43" s="19"/>
      <c r="BMJ43" s="19"/>
      <c r="BMK43" s="19"/>
      <c r="BML43" s="19"/>
      <c r="BMM43" s="19"/>
      <c r="BMN43" s="19"/>
      <c r="BMO43" s="19"/>
      <c r="BMP43" s="19"/>
      <c r="BMQ43" s="19"/>
      <c r="BMR43" s="19"/>
      <c r="BMS43" s="19"/>
      <c r="BMT43" s="19"/>
      <c r="BMU43" s="19"/>
      <c r="BMV43" s="19"/>
      <c r="BMW43" s="19"/>
      <c r="BMX43" s="19"/>
      <c r="BMY43" s="19"/>
      <c r="BMZ43" s="19"/>
      <c r="BNA43" s="19"/>
      <c r="BNB43" s="19"/>
      <c r="BNC43" s="19"/>
      <c r="BND43" s="19"/>
      <c r="BNE43" s="19"/>
      <c r="BNF43" s="19"/>
      <c r="BNG43" s="19"/>
      <c r="BNH43" s="19"/>
      <c r="BNI43" s="19"/>
      <c r="BNJ43" s="19"/>
      <c r="BNK43" s="19"/>
      <c r="BNL43" s="19"/>
      <c r="BNM43" s="19"/>
      <c r="BNN43" s="19"/>
      <c r="BNO43" s="19"/>
      <c r="BNP43" s="19"/>
      <c r="BNQ43" s="19"/>
      <c r="BNR43" s="19"/>
      <c r="BNS43" s="19"/>
      <c r="BNT43" s="19"/>
      <c r="BNU43" s="19"/>
      <c r="BNV43" s="19"/>
      <c r="BNW43" s="19"/>
      <c r="BNX43" s="19"/>
      <c r="BNY43" s="19"/>
      <c r="BNZ43" s="19"/>
      <c r="BOA43" s="19"/>
      <c r="BOB43" s="19"/>
      <c r="BOC43" s="19"/>
      <c r="BOD43" s="19"/>
      <c r="BOE43" s="19"/>
      <c r="BOF43" s="19"/>
      <c r="BOG43" s="19"/>
      <c r="BOH43" s="19"/>
      <c r="BOI43" s="19"/>
      <c r="BOJ43" s="19"/>
      <c r="BOK43" s="19"/>
      <c r="BOL43" s="19"/>
      <c r="BOM43" s="19"/>
      <c r="BON43" s="19"/>
      <c r="BOO43" s="19"/>
      <c r="BOP43" s="19"/>
      <c r="BOQ43" s="19"/>
      <c r="BOR43" s="19"/>
      <c r="BOS43" s="19"/>
      <c r="BOT43" s="19"/>
      <c r="BOU43" s="19"/>
      <c r="BOV43" s="19"/>
      <c r="BOW43" s="19"/>
      <c r="BOX43" s="19"/>
      <c r="BOY43" s="19"/>
      <c r="BOZ43" s="19"/>
      <c r="BPA43" s="19"/>
      <c r="BPB43" s="19"/>
      <c r="BPC43" s="19"/>
      <c r="BPD43" s="19"/>
      <c r="BPE43" s="19"/>
      <c r="BPF43" s="19"/>
      <c r="BPG43" s="19"/>
      <c r="BPH43" s="19"/>
      <c r="BPI43" s="19"/>
      <c r="BPJ43" s="19"/>
      <c r="BPK43" s="19"/>
      <c r="BPL43" s="19"/>
      <c r="BPM43" s="19"/>
      <c r="BPN43" s="19"/>
      <c r="BPO43" s="19"/>
      <c r="BPP43" s="19"/>
      <c r="BPQ43" s="19"/>
      <c r="BPR43" s="19"/>
      <c r="BPS43" s="19"/>
      <c r="BPT43" s="19"/>
      <c r="BPU43" s="19"/>
      <c r="BPV43" s="19"/>
      <c r="BPW43" s="19"/>
      <c r="BPX43" s="19"/>
      <c r="BPY43" s="19"/>
      <c r="BPZ43" s="19"/>
      <c r="BQA43" s="19"/>
      <c r="BQB43" s="19"/>
      <c r="BQC43" s="19"/>
      <c r="BQD43" s="19"/>
      <c r="BQE43" s="19"/>
      <c r="BQF43" s="19"/>
      <c r="BQG43" s="19"/>
      <c r="BQH43" s="19"/>
      <c r="BQI43" s="19"/>
      <c r="BQJ43" s="19"/>
      <c r="BQK43" s="19"/>
      <c r="BQL43" s="19"/>
      <c r="BQM43" s="19"/>
      <c r="BQN43" s="19"/>
      <c r="BQO43" s="19"/>
      <c r="BQP43" s="19"/>
      <c r="BQQ43" s="19"/>
      <c r="BQR43" s="19"/>
      <c r="BQS43" s="19"/>
      <c r="BQT43" s="19"/>
      <c r="BQU43" s="19"/>
      <c r="BQV43" s="19"/>
      <c r="BQW43" s="19"/>
      <c r="BQX43" s="19"/>
      <c r="BQY43" s="19"/>
      <c r="BQZ43" s="19"/>
      <c r="BRA43" s="19"/>
      <c r="BRB43" s="19"/>
      <c r="BRC43" s="19"/>
      <c r="BRD43" s="19"/>
      <c r="BRE43" s="19"/>
      <c r="BRF43" s="19"/>
      <c r="BRG43" s="19"/>
      <c r="BRH43" s="19"/>
      <c r="BRI43" s="19"/>
      <c r="BRJ43" s="19"/>
      <c r="BRK43" s="19"/>
      <c r="BRL43" s="19"/>
      <c r="BRM43" s="19"/>
      <c r="BRN43" s="19"/>
      <c r="BRO43" s="19"/>
      <c r="BRP43" s="19"/>
      <c r="BRQ43" s="19"/>
      <c r="BRR43" s="19"/>
      <c r="BRS43" s="19"/>
      <c r="BRT43" s="19"/>
      <c r="BRU43" s="19"/>
      <c r="BRV43" s="19"/>
      <c r="BRW43" s="19"/>
      <c r="BRX43" s="19"/>
      <c r="BRY43" s="19"/>
      <c r="BRZ43" s="19"/>
      <c r="BSA43" s="19"/>
      <c r="BSB43" s="19"/>
      <c r="BSC43" s="19"/>
      <c r="BSD43" s="19"/>
      <c r="BSE43" s="19"/>
      <c r="BSF43" s="19"/>
      <c r="BSG43" s="19"/>
      <c r="BSH43" s="19"/>
      <c r="BSI43" s="19"/>
      <c r="BSJ43" s="19"/>
      <c r="BSK43" s="19"/>
      <c r="BSL43" s="19"/>
      <c r="BSM43" s="19"/>
      <c r="BSN43" s="19"/>
      <c r="BSO43" s="19"/>
      <c r="BSP43" s="19"/>
      <c r="BSQ43" s="19"/>
      <c r="BSR43" s="19"/>
      <c r="BSS43" s="19"/>
      <c r="BST43" s="19"/>
      <c r="BSU43" s="19"/>
      <c r="BSV43" s="19"/>
      <c r="BSW43" s="19"/>
      <c r="BSX43" s="19"/>
      <c r="BSY43" s="19"/>
      <c r="BSZ43" s="19"/>
      <c r="BTA43" s="19"/>
      <c r="BTB43" s="19"/>
      <c r="BTC43" s="19"/>
      <c r="BTD43" s="19"/>
      <c r="BTE43" s="19"/>
      <c r="BTF43" s="19"/>
      <c r="BTG43" s="19"/>
      <c r="BTH43" s="19"/>
      <c r="BTI43" s="19"/>
      <c r="BTJ43" s="19"/>
      <c r="BTK43" s="19"/>
      <c r="BTL43" s="19"/>
      <c r="BTM43" s="19"/>
      <c r="BTN43" s="19"/>
      <c r="BTO43" s="19"/>
      <c r="BTP43" s="19"/>
      <c r="BTQ43" s="19"/>
      <c r="BTR43" s="19"/>
      <c r="BTS43" s="19"/>
      <c r="BTT43" s="19"/>
      <c r="BTU43" s="19"/>
      <c r="BTV43" s="19"/>
      <c r="BTW43" s="19"/>
      <c r="BTX43" s="19"/>
      <c r="BTY43" s="19"/>
      <c r="BTZ43" s="19"/>
      <c r="BUA43" s="19"/>
      <c r="BUB43" s="19"/>
      <c r="BUC43" s="19"/>
      <c r="BUD43" s="19"/>
      <c r="BUE43" s="19"/>
      <c r="BUF43" s="19"/>
      <c r="BUG43" s="19"/>
      <c r="BUH43" s="19"/>
      <c r="BUI43" s="19"/>
      <c r="BUJ43" s="19"/>
      <c r="BUK43" s="19"/>
      <c r="BUL43" s="19"/>
      <c r="BUM43" s="19"/>
      <c r="BUN43" s="19"/>
      <c r="BUO43" s="19"/>
      <c r="BUP43" s="19"/>
      <c r="BUQ43" s="19"/>
      <c r="BUR43" s="19"/>
      <c r="BUS43" s="19"/>
      <c r="BUT43" s="19"/>
      <c r="BUU43" s="19"/>
      <c r="BUV43" s="19"/>
      <c r="BUW43" s="19"/>
      <c r="BUX43" s="19"/>
      <c r="BUY43" s="19"/>
      <c r="BUZ43" s="19"/>
      <c r="BVA43" s="19"/>
      <c r="BVB43" s="19"/>
      <c r="BVC43" s="19"/>
      <c r="BVD43" s="19"/>
      <c r="BVE43" s="19"/>
      <c r="BVF43" s="19"/>
      <c r="BVG43" s="19"/>
      <c r="BVH43" s="19"/>
      <c r="BVI43" s="19"/>
      <c r="BVJ43" s="19"/>
      <c r="BVK43" s="19"/>
      <c r="BVL43" s="19"/>
      <c r="BVM43" s="19"/>
      <c r="BVN43" s="19"/>
      <c r="BVO43" s="19"/>
      <c r="BVP43" s="19"/>
      <c r="BVQ43" s="19"/>
      <c r="BVR43" s="19"/>
      <c r="BVS43" s="19"/>
      <c r="BVT43" s="19"/>
      <c r="BVU43" s="19"/>
      <c r="BVV43" s="19"/>
      <c r="BVW43" s="19"/>
      <c r="BVX43" s="19"/>
      <c r="BVY43" s="19"/>
      <c r="BVZ43" s="19"/>
      <c r="BWA43" s="19"/>
      <c r="BWB43" s="19"/>
      <c r="BWC43" s="19"/>
      <c r="BWD43" s="19"/>
      <c r="BWE43" s="19"/>
      <c r="BWF43" s="19"/>
      <c r="BWG43" s="19"/>
      <c r="BWH43" s="19"/>
      <c r="BWI43" s="19"/>
      <c r="BWJ43" s="19"/>
      <c r="BWK43" s="19"/>
      <c r="BWL43" s="19"/>
      <c r="BWM43" s="19"/>
      <c r="BWN43" s="19"/>
      <c r="BWO43" s="19"/>
      <c r="BWP43" s="19"/>
      <c r="BWQ43" s="19"/>
      <c r="BWR43" s="19"/>
      <c r="BWS43" s="19"/>
      <c r="BWT43" s="19"/>
      <c r="BWU43" s="19"/>
      <c r="BWV43" s="19"/>
      <c r="BWW43" s="19"/>
      <c r="BWX43" s="19"/>
      <c r="BWY43" s="19"/>
      <c r="BWZ43" s="19"/>
      <c r="BXA43" s="19"/>
      <c r="BXB43" s="19"/>
      <c r="BXC43" s="19"/>
      <c r="BXD43" s="19"/>
      <c r="BXE43" s="19"/>
      <c r="BXF43" s="19"/>
      <c r="BXG43" s="19"/>
      <c r="BXH43" s="19"/>
      <c r="BXI43" s="19"/>
      <c r="BXJ43" s="19"/>
      <c r="BXK43" s="19"/>
      <c r="BXL43" s="19"/>
      <c r="BXM43" s="19"/>
      <c r="BXN43" s="19"/>
      <c r="BXO43" s="19"/>
      <c r="BXP43" s="19"/>
      <c r="BXQ43" s="19"/>
      <c r="BXR43" s="19"/>
      <c r="BXS43" s="19"/>
      <c r="BXT43" s="19"/>
      <c r="BXU43" s="19"/>
      <c r="BXV43" s="19"/>
      <c r="BXW43" s="19"/>
      <c r="BXX43" s="19"/>
      <c r="BXY43" s="19"/>
      <c r="BXZ43" s="19"/>
      <c r="BYA43" s="19"/>
      <c r="BYB43" s="19"/>
      <c r="BYC43" s="19"/>
      <c r="BYD43" s="19"/>
      <c r="BYE43" s="19"/>
      <c r="BYF43" s="19"/>
      <c r="BYG43" s="19"/>
      <c r="BYH43" s="19"/>
      <c r="BYI43" s="19"/>
      <c r="BYJ43" s="19"/>
      <c r="BYK43" s="19"/>
      <c r="BYL43" s="19"/>
      <c r="BYM43" s="19"/>
      <c r="BYN43" s="19"/>
      <c r="BYO43" s="19"/>
      <c r="BYP43" s="19"/>
      <c r="BYQ43" s="19"/>
      <c r="BYR43" s="19"/>
      <c r="BYS43" s="19"/>
    </row>
    <row r="44" spans="1:2021" ht="30" customHeight="1" x14ac:dyDescent="0.25">
      <c r="A44" s="7" t="s">
        <v>128</v>
      </c>
      <c r="B44" s="8"/>
      <c r="C44" s="8" t="s">
        <v>23</v>
      </c>
      <c r="D44" s="8"/>
      <c r="E44" s="8"/>
      <c r="F44" s="9" t="s">
        <v>158</v>
      </c>
      <c r="G44" s="12" t="s">
        <v>131</v>
      </c>
      <c r="H44" s="36" t="s">
        <v>130</v>
      </c>
      <c r="I44" s="9"/>
      <c r="J44" s="9" t="s">
        <v>59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  <c r="BEW44" s="19"/>
      <c r="BEX44" s="19"/>
      <c r="BEY44" s="19"/>
      <c r="BEZ44" s="19"/>
      <c r="BFA44" s="19"/>
      <c r="BFB44" s="19"/>
      <c r="BFC44" s="19"/>
      <c r="BFD44" s="19"/>
      <c r="BFE44" s="19"/>
      <c r="BFF44" s="19"/>
      <c r="BFG44" s="19"/>
      <c r="BFH44" s="19"/>
      <c r="BFI44" s="19"/>
      <c r="BFJ44" s="19"/>
      <c r="BFK44" s="19"/>
      <c r="BFL44" s="19"/>
      <c r="BFM44" s="19"/>
      <c r="BFN44" s="19"/>
      <c r="BFO44" s="19"/>
      <c r="BFP44" s="19"/>
      <c r="BFQ44" s="19"/>
      <c r="BFR44" s="19"/>
      <c r="BFS44" s="19"/>
      <c r="BFT44" s="19"/>
      <c r="BFU44" s="19"/>
      <c r="BFV44" s="19"/>
      <c r="BFW44" s="19"/>
      <c r="BFX44" s="19"/>
      <c r="BFY44" s="19"/>
      <c r="BFZ44" s="19"/>
      <c r="BGA44" s="19"/>
      <c r="BGB44" s="19"/>
      <c r="BGC44" s="19"/>
      <c r="BGD44" s="19"/>
      <c r="BGE44" s="19"/>
      <c r="BGF44" s="19"/>
      <c r="BGG44" s="19"/>
      <c r="BGH44" s="19"/>
      <c r="BGI44" s="19"/>
      <c r="BGJ44" s="19"/>
      <c r="BGK44" s="19"/>
      <c r="BGL44" s="19"/>
      <c r="BGM44" s="19"/>
      <c r="BGN44" s="19"/>
      <c r="BGO44" s="19"/>
      <c r="BGP44" s="19"/>
      <c r="BGQ44" s="19"/>
      <c r="BGR44" s="19"/>
      <c r="BGS44" s="19"/>
      <c r="BGT44" s="19"/>
      <c r="BGU44" s="19"/>
      <c r="BGV44" s="19"/>
      <c r="BGW44" s="19"/>
      <c r="BGX44" s="19"/>
      <c r="BGY44" s="19"/>
      <c r="BGZ44" s="19"/>
      <c r="BHA44" s="19"/>
      <c r="BHB44" s="19"/>
      <c r="BHC44" s="19"/>
      <c r="BHD44" s="19"/>
      <c r="BHE44" s="19"/>
      <c r="BHF44" s="19"/>
      <c r="BHG44" s="19"/>
      <c r="BHH44" s="19"/>
      <c r="BHI44" s="19"/>
      <c r="BHJ44" s="19"/>
      <c r="BHK44" s="19"/>
      <c r="BHL44" s="19"/>
      <c r="BHM44" s="19"/>
      <c r="BHN44" s="19"/>
      <c r="BHO44" s="19"/>
      <c r="BHP44" s="19"/>
      <c r="BHQ44" s="19"/>
      <c r="BHR44" s="19"/>
      <c r="BHS44" s="19"/>
      <c r="BHT44" s="19"/>
      <c r="BHU44" s="19"/>
      <c r="BHV44" s="19"/>
      <c r="BHW44" s="19"/>
      <c r="BHX44" s="19"/>
      <c r="BHY44" s="19"/>
      <c r="BHZ44" s="19"/>
      <c r="BIA44" s="19"/>
      <c r="BIB44" s="19"/>
      <c r="BIC44" s="19"/>
      <c r="BID44" s="19"/>
      <c r="BIE44" s="19"/>
      <c r="BIF44" s="19"/>
      <c r="BIG44" s="19"/>
      <c r="BIH44" s="19"/>
      <c r="BII44" s="19"/>
      <c r="BIJ44" s="19"/>
      <c r="BIK44" s="19"/>
      <c r="BIL44" s="19"/>
      <c r="BIM44" s="19"/>
      <c r="BIN44" s="19"/>
      <c r="BIO44" s="19"/>
      <c r="BIP44" s="19"/>
      <c r="BIQ44" s="19"/>
      <c r="BIR44" s="19"/>
      <c r="BIS44" s="19"/>
      <c r="BIT44" s="19"/>
      <c r="BIU44" s="19"/>
      <c r="BIV44" s="19"/>
      <c r="BIW44" s="19"/>
      <c r="BIX44" s="19"/>
      <c r="BIY44" s="19"/>
      <c r="BIZ44" s="19"/>
      <c r="BJA44" s="19"/>
      <c r="BJB44" s="19"/>
      <c r="BJC44" s="19"/>
      <c r="BJD44" s="19"/>
      <c r="BJE44" s="19"/>
      <c r="BJF44" s="19"/>
      <c r="BJG44" s="19"/>
      <c r="BJH44" s="19"/>
      <c r="BJI44" s="19"/>
      <c r="BJJ44" s="19"/>
      <c r="BJK44" s="19"/>
      <c r="BJL44" s="19"/>
      <c r="BJM44" s="19"/>
      <c r="BJN44" s="19"/>
      <c r="BJO44" s="19"/>
      <c r="BJP44" s="19"/>
      <c r="BJQ44" s="19"/>
      <c r="BJR44" s="19"/>
      <c r="BJS44" s="19"/>
      <c r="BJT44" s="19"/>
      <c r="BJU44" s="19"/>
      <c r="BJV44" s="19"/>
      <c r="BJW44" s="19"/>
      <c r="BJX44" s="19"/>
      <c r="BJY44" s="19"/>
      <c r="BJZ44" s="19"/>
      <c r="BKA44" s="19"/>
      <c r="BKB44" s="19"/>
      <c r="BKC44" s="19"/>
      <c r="BKD44" s="19"/>
      <c r="BKE44" s="19"/>
      <c r="BKF44" s="19"/>
      <c r="BKG44" s="19"/>
      <c r="BKH44" s="19"/>
      <c r="BKI44" s="19"/>
      <c r="BKJ44" s="19"/>
      <c r="BKK44" s="19"/>
      <c r="BKL44" s="19"/>
      <c r="BKM44" s="19"/>
      <c r="BKN44" s="19"/>
      <c r="BKO44" s="19"/>
      <c r="BKP44" s="19"/>
      <c r="BKQ44" s="19"/>
      <c r="BKR44" s="19"/>
      <c r="BKS44" s="19"/>
      <c r="BKT44" s="19"/>
      <c r="BKU44" s="19"/>
      <c r="BKV44" s="19"/>
      <c r="BKW44" s="19"/>
      <c r="BKX44" s="19"/>
      <c r="BKY44" s="19"/>
      <c r="BKZ44" s="19"/>
      <c r="BLA44" s="19"/>
      <c r="BLB44" s="19"/>
      <c r="BLC44" s="19"/>
      <c r="BLD44" s="19"/>
      <c r="BLE44" s="19"/>
      <c r="BLF44" s="19"/>
      <c r="BLG44" s="19"/>
      <c r="BLH44" s="19"/>
      <c r="BLI44" s="19"/>
      <c r="BLJ44" s="19"/>
      <c r="BLK44" s="19"/>
      <c r="BLL44" s="19"/>
      <c r="BLM44" s="19"/>
      <c r="BLN44" s="19"/>
      <c r="BLO44" s="19"/>
      <c r="BLP44" s="19"/>
      <c r="BLQ44" s="19"/>
      <c r="BLR44" s="19"/>
      <c r="BLS44" s="19"/>
      <c r="BLT44" s="19"/>
      <c r="BLU44" s="19"/>
      <c r="BLV44" s="19"/>
      <c r="BLW44" s="19"/>
      <c r="BLX44" s="19"/>
      <c r="BLY44" s="19"/>
      <c r="BLZ44" s="19"/>
      <c r="BMA44" s="19"/>
      <c r="BMB44" s="19"/>
      <c r="BMC44" s="19"/>
      <c r="BMD44" s="19"/>
      <c r="BME44" s="19"/>
      <c r="BMF44" s="19"/>
      <c r="BMG44" s="19"/>
      <c r="BMH44" s="19"/>
      <c r="BMI44" s="19"/>
      <c r="BMJ44" s="19"/>
      <c r="BMK44" s="19"/>
      <c r="BML44" s="19"/>
      <c r="BMM44" s="19"/>
      <c r="BMN44" s="19"/>
      <c r="BMO44" s="19"/>
      <c r="BMP44" s="19"/>
      <c r="BMQ44" s="19"/>
      <c r="BMR44" s="19"/>
      <c r="BMS44" s="19"/>
      <c r="BMT44" s="19"/>
      <c r="BMU44" s="19"/>
      <c r="BMV44" s="19"/>
      <c r="BMW44" s="19"/>
      <c r="BMX44" s="19"/>
      <c r="BMY44" s="19"/>
      <c r="BMZ44" s="19"/>
      <c r="BNA44" s="19"/>
      <c r="BNB44" s="19"/>
      <c r="BNC44" s="19"/>
      <c r="BND44" s="19"/>
      <c r="BNE44" s="19"/>
      <c r="BNF44" s="19"/>
      <c r="BNG44" s="19"/>
      <c r="BNH44" s="19"/>
      <c r="BNI44" s="19"/>
      <c r="BNJ44" s="19"/>
      <c r="BNK44" s="19"/>
      <c r="BNL44" s="19"/>
      <c r="BNM44" s="19"/>
      <c r="BNN44" s="19"/>
      <c r="BNO44" s="19"/>
      <c r="BNP44" s="19"/>
      <c r="BNQ44" s="19"/>
      <c r="BNR44" s="19"/>
      <c r="BNS44" s="19"/>
      <c r="BNT44" s="19"/>
      <c r="BNU44" s="19"/>
      <c r="BNV44" s="19"/>
      <c r="BNW44" s="19"/>
      <c r="BNX44" s="19"/>
      <c r="BNY44" s="19"/>
      <c r="BNZ44" s="19"/>
      <c r="BOA44" s="19"/>
      <c r="BOB44" s="19"/>
      <c r="BOC44" s="19"/>
      <c r="BOD44" s="19"/>
      <c r="BOE44" s="19"/>
      <c r="BOF44" s="19"/>
      <c r="BOG44" s="19"/>
      <c r="BOH44" s="19"/>
      <c r="BOI44" s="19"/>
      <c r="BOJ44" s="19"/>
      <c r="BOK44" s="19"/>
      <c r="BOL44" s="19"/>
      <c r="BOM44" s="19"/>
      <c r="BON44" s="19"/>
      <c r="BOO44" s="19"/>
      <c r="BOP44" s="19"/>
      <c r="BOQ44" s="19"/>
      <c r="BOR44" s="19"/>
      <c r="BOS44" s="19"/>
      <c r="BOT44" s="19"/>
      <c r="BOU44" s="19"/>
      <c r="BOV44" s="19"/>
      <c r="BOW44" s="19"/>
      <c r="BOX44" s="19"/>
      <c r="BOY44" s="19"/>
      <c r="BOZ44" s="19"/>
      <c r="BPA44" s="19"/>
      <c r="BPB44" s="19"/>
      <c r="BPC44" s="19"/>
      <c r="BPD44" s="19"/>
      <c r="BPE44" s="19"/>
      <c r="BPF44" s="19"/>
      <c r="BPG44" s="19"/>
      <c r="BPH44" s="19"/>
      <c r="BPI44" s="19"/>
      <c r="BPJ44" s="19"/>
      <c r="BPK44" s="19"/>
      <c r="BPL44" s="19"/>
      <c r="BPM44" s="19"/>
      <c r="BPN44" s="19"/>
      <c r="BPO44" s="19"/>
      <c r="BPP44" s="19"/>
      <c r="BPQ44" s="19"/>
      <c r="BPR44" s="19"/>
      <c r="BPS44" s="19"/>
      <c r="BPT44" s="19"/>
      <c r="BPU44" s="19"/>
      <c r="BPV44" s="19"/>
      <c r="BPW44" s="19"/>
      <c r="BPX44" s="19"/>
      <c r="BPY44" s="19"/>
      <c r="BPZ44" s="19"/>
      <c r="BQA44" s="19"/>
      <c r="BQB44" s="19"/>
      <c r="BQC44" s="19"/>
      <c r="BQD44" s="19"/>
      <c r="BQE44" s="19"/>
      <c r="BQF44" s="19"/>
      <c r="BQG44" s="19"/>
      <c r="BQH44" s="19"/>
      <c r="BQI44" s="19"/>
      <c r="BQJ44" s="19"/>
      <c r="BQK44" s="19"/>
      <c r="BQL44" s="19"/>
      <c r="BQM44" s="19"/>
      <c r="BQN44" s="19"/>
      <c r="BQO44" s="19"/>
      <c r="BQP44" s="19"/>
      <c r="BQQ44" s="19"/>
      <c r="BQR44" s="19"/>
      <c r="BQS44" s="19"/>
      <c r="BQT44" s="19"/>
      <c r="BQU44" s="19"/>
      <c r="BQV44" s="19"/>
      <c r="BQW44" s="19"/>
      <c r="BQX44" s="19"/>
      <c r="BQY44" s="19"/>
      <c r="BQZ44" s="19"/>
      <c r="BRA44" s="19"/>
      <c r="BRB44" s="19"/>
      <c r="BRC44" s="19"/>
      <c r="BRD44" s="19"/>
      <c r="BRE44" s="19"/>
      <c r="BRF44" s="19"/>
      <c r="BRG44" s="19"/>
      <c r="BRH44" s="19"/>
      <c r="BRI44" s="19"/>
      <c r="BRJ44" s="19"/>
      <c r="BRK44" s="19"/>
      <c r="BRL44" s="19"/>
      <c r="BRM44" s="19"/>
      <c r="BRN44" s="19"/>
      <c r="BRO44" s="19"/>
      <c r="BRP44" s="19"/>
      <c r="BRQ44" s="19"/>
      <c r="BRR44" s="19"/>
      <c r="BRS44" s="19"/>
      <c r="BRT44" s="19"/>
      <c r="BRU44" s="19"/>
      <c r="BRV44" s="19"/>
      <c r="BRW44" s="19"/>
      <c r="BRX44" s="19"/>
      <c r="BRY44" s="19"/>
      <c r="BRZ44" s="19"/>
      <c r="BSA44" s="19"/>
      <c r="BSB44" s="19"/>
      <c r="BSC44" s="19"/>
      <c r="BSD44" s="19"/>
      <c r="BSE44" s="19"/>
      <c r="BSF44" s="19"/>
      <c r="BSG44" s="19"/>
      <c r="BSH44" s="19"/>
      <c r="BSI44" s="19"/>
      <c r="BSJ44" s="19"/>
      <c r="BSK44" s="19"/>
      <c r="BSL44" s="19"/>
      <c r="BSM44" s="19"/>
      <c r="BSN44" s="19"/>
      <c r="BSO44" s="19"/>
      <c r="BSP44" s="19"/>
      <c r="BSQ44" s="19"/>
      <c r="BSR44" s="19"/>
      <c r="BSS44" s="19"/>
      <c r="BST44" s="19"/>
      <c r="BSU44" s="19"/>
      <c r="BSV44" s="19"/>
      <c r="BSW44" s="19"/>
      <c r="BSX44" s="19"/>
      <c r="BSY44" s="19"/>
      <c r="BSZ44" s="19"/>
      <c r="BTA44" s="19"/>
      <c r="BTB44" s="19"/>
      <c r="BTC44" s="19"/>
      <c r="BTD44" s="19"/>
      <c r="BTE44" s="19"/>
      <c r="BTF44" s="19"/>
      <c r="BTG44" s="19"/>
      <c r="BTH44" s="19"/>
      <c r="BTI44" s="19"/>
      <c r="BTJ44" s="19"/>
      <c r="BTK44" s="19"/>
      <c r="BTL44" s="19"/>
      <c r="BTM44" s="19"/>
      <c r="BTN44" s="19"/>
      <c r="BTO44" s="19"/>
      <c r="BTP44" s="19"/>
      <c r="BTQ44" s="19"/>
      <c r="BTR44" s="19"/>
      <c r="BTS44" s="19"/>
      <c r="BTT44" s="19"/>
      <c r="BTU44" s="19"/>
      <c r="BTV44" s="19"/>
      <c r="BTW44" s="19"/>
      <c r="BTX44" s="19"/>
      <c r="BTY44" s="19"/>
      <c r="BTZ44" s="19"/>
      <c r="BUA44" s="19"/>
      <c r="BUB44" s="19"/>
      <c r="BUC44" s="19"/>
      <c r="BUD44" s="19"/>
      <c r="BUE44" s="19"/>
      <c r="BUF44" s="19"/>
      <c r="BUG44" s="19"/>
      <c r="BUH44" s="19"/>
      <c r="BUI44" s="19"/>
      <c r="BUJ44" s="19"/>
      <c r="BUK44" s="19"/>
      <c r="BUL44" s="19"/>
      <c r="BUM44" s="19"/>
      <c r="BUN44" s="19"/>
      <c r="BUO44" s="19"/>
      <c r="BUP44" s="19"/>
      <c r="BUQ44" s="19"/>
      <c r="BUR44" s="19"/>
      <c r="BUS44" s="19"/>
      <c r="BUT44" s="19"/>
      <c r="BUU44" s="19"/>
      <c r="BUV44" s="19"/>
      <c r="BUW44" s="19"/>
      <c r="BUX44" s="19"/>
      <c r="BUY44" s="19"/>
      <c r="BUZ44" s="19"/>
      <c r="BVA44" s="19"/>
      <c r="BVB44" s="19"/>
      <c r="BVC44" s="19"/>
      <c r="BVD44" s="19"/>
      <c r="BVE44" s="19"/>
      <c r="BVF44" s="19"/>
      <c r="BVG44" s="19"/>
      <c r="BVH44" s="19"/>
      <c r="BVI44" s="19"/>
      <c r="BVJ44" s="19"/>
      <c r="BVK44" s="19"/>
      <c r="BVL44" s="19"/>
      <c r="BVM44" s="19"/>
      <c r="BVN44" s="19"/>
      <c r="BVO44" s="19"/>
      <c r="BVP44" s="19"/>
      <c r="BVQ44" s="19"/>
      <c r="BVR44" s="19"/>
      <c r="BVS44" s="19"/>
      <c r="BVT44" s="19"/>
      <c r="BVU44" s="19"/>
      <c r="BVV44" s="19"/>
      <c r="BVW44" s="19"/>
      <c r="BVX44" s="19"/>
      <c r="BVY44" s="19"/>
      <c r="BVZ44" s="19"/>
      <c r="BWA44" s="19"/>
      <c r="BWB44" s="19"/>
      <c r="BWC44" s="19"/>
      <c r="BWD44" s="19"/>
      <c r="BWE44" s="19"/>
      <c r="BWF44" s="19"/>
      <c r="BWG44" s="19"/>
      <c r="BWH44" s="19"/>
      <c r="BWI44" s="19"/>
      <c r="BWJ44" s="19"/>
      <c r="BWK44" s="19"/>
      <c r="BWL44" s="19"/>
      <c r="BWM44" s="19"/>
      <c r="BWN44" s="19"/>
      <c r="BWO44" s="19"/>
      <c r="BWP44" s="19"/>
      <c r="BWQ44" s="19"/>
      <c r="BWR44" s="19"/>
      <c r="BWS44" s="19"/>
      <c r="BWT44" s="19"/>
      <c r="BWU44" s="19"/>
      <c r="BWV44" s="19"/>
      <c r="BWW44" s="19"/>
      <c r="BWX44" s="19"/>
      <c r="BWY44" s="19"/>
      <c r="BWZ44" s="19"/>
      <c r="BXA44" s="19"/>
      <c r="BXB44" s="19"/>
      <c r="BXC44" s="19"/>
      <c r="BXD44" s="19"/>
      <c r="BXE44" s="19"/>
      <c r="BXF44" s="19"/>
      <c r="BXG44" s="19"/>
      <c r="BXH44" s="19"/>
      <c r="BXI44" s="19"/>
      <c r="BXJ44" s="19"/>
      <c r="BXK44" s="19"/>
      <c r="BXL44" s="19"/>
      <c r="BXM44" s="19"/>
      <c r="BXN44" s="19"/>
      <c r="BXO44" s="19"/>
      <c r="BXP44" s="19"/>
      <c r="BXQ44" s="19"/>
      <c r="BXR44" s="19"/>
      <c r="BXS44" s="19"/>
      <c r="BXT44" s="19"/>
      <c r="BXU44" s="19"/>
      <c r="BXV44" s="19"/>
      <c r="BXW44" s="19"/>
      <c r="BXX44" s="19"/>
      <c r="BXY44" s="19"/>
      <c r="BXZ44" s="19"/>
      <c r="BYA44" s="19"/>
      <c r="BYB44" s="19"/>
      <c r="BYC44" s="19"/>
      <c r="BYD44" s="19"/>
      <c r="BYE44" s="19"/>
      <c r="BYF44" s="19"/>
      <c r="BYG44" s="19"/>
      <c r="BYH44" s="19"/>
      <c r="BYI44" s="19"/>
      <c r="BYJ44" s="19"/>
      <c r="BYK44" s="19"/>
      <c r="BYL44" s="19"/>
      <c r="BYM44" s="19"/>
      <c r="BYN44" s="19"/>
      <c r="BYO44" s="19"/>
      <c r="BYP44" s="19"/>
      <c r="BYQ44" s="19"/>
      <c r="BYR44" s="19"/>
      <c r="BYS44" s="19"/>
    </row>
    <row r="45" spans="1:2021" ht="30" customHeight="1" x14ac:dyDescent="0.25">
      <c r="A45" s="7" t="s">
        <v>168</v>
      </c>
      <c r="B45" s="8"/>
      <c r="C45" s="8" t="s">
        <v>23</v>
      </c>
      <c r="D45" s="8"/>
      <c r="E45" s="8"/>
      <c r="F45" s="9" t="s">
        <v>159</v>
      </c>
      <c r="G45" s="12" t="s">
        <v>131</v>
      </c>
      <c r="H45" s="36" t="s">
        <v>130</v>
      </c>
      <c r="I45" s="9"/>
      <c r="J45" s="9" t="s">
        <v>59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  <c r="AMK45" s="19"/>
      <c r="AML45" s="19"/>
      <c r="AMM45" s="19"/>
      <c r="AMN45" s="19"/>
      <c r="AMO45" s="19"/>
      <c r="AMP45" s="19"/>
      <c r="AMQ45" s="19"/>
      <c r="AMR45" s="19"/>
      <c r="AMS45" s="19"/>
      <c r="AMT45" s="19"/>
      <c r="AMU45" s="19"/>
      <c r="AMV45" s="19"/>
      <c r="AMW45" s="19"/>
      <c r="AMX45" s="19"/>
      <c r="AMY45" s="19"/>
      <c r="AMZ45" s="19"/>
      <c r="ANA45" s="19"/>
      <c r="ANB45" s="19"/>
      <c r="ANC45" s="19"/>
      <c r="AND45" s="19"/>
      <c r="ANE45" s="19"/>
      <c r="ANF45" s="19"/>
      <c r="ANG45" s="19"/>
      <c r="ANH45" s="19"/>
      <c r="ANI45" s="19"/>
      <c r="ANJ45" s="19"/>
      <c r="ANK45" s="19"/>
      <c r="ANL45" s="19"/>
      <c r="ANM45" s="19"/>
      <c r="ANN45" s="19"/>
      <c r="ANO45" s="19"/>
      <c r="ANP45" s="19"/>
      <c r="ANQ45" s="19"/>
      <c r="ANR45" s="19"/>
      <c r="ANS45" s="19"/>
      <c r="ANT45" s="19"/>
      <c r="ANU45" s="19"/>
      <c r="ANV45" s="19"/>
      <c r="ANW45" s="19"/>
      <c r="ANX45" s="19"/>
      <c r="ANY45" s="19"/>
      <c r="ANZ45" s="19"/>
      <c r="AOA45" s="19"/>
      <c r="AOB45" s="19"/>
      <c r="AOC45" s="19"/>
      <c r="AOD45" s="19"/>
      <c r="AOE45" s="19"/>
      <c r="AOF45" s="19"/>
      <c r="AOG45" s="19"/>
      <c r="AOH45" s="19"/>
      <c r="AOI45" s="19"/>
      <c r="AOJ45" s="19"/>
      <c r="AOK45" s="19"/>
      <c r="AOL45" s="19"/>
      <c r="AOM45" s="19"/>
      <c r="AON45" s="19"/>
      <c r="AOO45" s="19"/>
      <c r="AOP45" s="19"/>
      <c r="AOQ45" s="19"/>
      <c r="AOR45" s="19"/>
      <c r="AOS45" s="19"/>
      <c r="AOT45" s="19"/>
      <c r="AOU45" s="19"/>
      <c r="AOV45" s="19"/>
      <c r="AOW45" s="19"/>
      <c r="AOX45" s="19"/>
      <c r="AOY45" s="19"/>
      <c r="AOZ45" s="19"/>
      <c r="APA45" s="19"/>
      <c r="APB45" s="19"/>
      <c r="APC45" s="19"/>
      <c r="APD45" s="19"/>
      <c r="APE45" s="19"/>
      <c r="APF45" s="19"/>
      <c r="APG45" s="19"/>
      <c r="APH45" s="19"/>
      <c r="API45" s="19"/>
      <c r="APJ45" s="19"/>
      <c r="APK45" s="19"/>
      <c r="APL45" s="19"/>
      <c r="APM45" s="19"/>
      <c r="APN45" s="19"/>
      <c r="APO45" s="19"/>
      <c r="APP45" s="19"/>
      <c r="APQ45" s="19"/>
      <c r="APR45" s="19"/>
      <c r="APS45" s="19"/>
      <c r="APT45" s="19"/>
      <c r="APU45" s="19"/>
      <c r="APV45" s="19"/>
      <c r="APW45" s="19"/>
      <c r="APX45" s="19"/>
      <c r="APY45" s="19"/>
      <c r="APZ45" s="19"/>
      <c r="AQA45" s="19"/>
      <c r="AQB45" s="19"/>
      <c r="AQC45" s="19"/>
      <c r="AQD45" s="19"/>
      <c r="AQE45" s="19"/>
      <c r="AQF45" s="19"/>
      <c r="AQG45" s="19"/>
      <c r="AQH45" s="19"/>
      <c r="AQI45" s="19"/>
      <c r="AQJ45" s="19"/>
      <c r="AQK45" s="19"/>
      <c r="AQL45" s="19"/>
      <c r="AQM45" s="19"/>
      <c r="AQN45" s="19"/>
      <c r="AQO45" s="19"/>
      <c r="AQP45" s="19"/>
      <c r="AQQ45" s="19"/>
      <c r="AQR45" s="19"/>
      <c r="AQS45" s="19"/>
      <c r="AQT45" s="19"/>
      <c r="AQU45" s="19"/>
      <c r="AQV45" s="19"/>
      <c r="AQW45" s="19"/>
      <c r="AQX45" s="19"/>
      <c r="AQY45" s="19"/>
      <c r="AQZ45" s="19"/>
      <c r="ARA45" s="19"/>
      <c r="ARB45" s="19"/>
      <c r="ARC45" s="19"/>
      <c r="ARD45" s="19"/>
      <c r="ARE45" s="19"/>
      <c r="ARF45" s="19"/>
      <c r="ARG45" s="19"/>
      <c r="ARH45" s="19"/>
      <c r="ARI45" s="19"/>
      <c r="ARJ45" s="19"/>
      <c r="ARK45" s="19"/>
      <c r="ARL45" s="19"/>
      <c r="ARM45" s="19"/>
      <c r="ARN45" s="19"/>
      <c r="ARO45" s="19"/>
      <c r="ARP45" s="19"/>
      <c r="ARQ45" s="19"/>
      <c r="ARR45" s="19"/>
      <c r="ARS45" s="19"/>
      <c r="ART45" s="19"/>
      <c r="ARU45" s="19"/>
      <c r="ARV45" s="19"/>
      <c r="ARW45" s="19"/>
      <c r="ARX45" s="19"/>
      <c r="ARY45" s="19"/>
      <c r="ARZ45" s="19"/>
      <c r="ASA45" s="19"/>
      <c r="ASB45" s="19"/>
      <c r="ASC45" s="19"/>
      <c r="ASD45" s="19"/>
      <c r="ASE45" s="19"/>
      <c r="ASF45" s="19"/>
      <c r="ASG45" s="19"/>
      <c r="ASH45" s="19"/>
      <c r="ASI45" s="19"/>
      <c r="ASJ45" s="19"/>
      <c r="ASK45" s="19"/>
      <c r="ASL45" s="19"/>
      <c r="ASM45" s="19"/>
      <c r="ASN45" s="19"/>
      <c r="ASO45" s="19"/>
      <c r="ASP45" s="19"/>
      <c r="ASQ45" s="19"/>
      <c r="ASR45" s="19"/>
      <c r="ASS45" s="19"/>
      <c r="AST45" s="19"/>
      <c r="ASU45" s="19"/>
      <c r="ASV45" s="19"/>
      <c r="ASW45" s="19"/>
      <c r="ASX45" s="19"/>
      <c r="ASY45" s="19"/>
      <c r="ASZ45" s="19"/>
      <c r="ATA45" s="19"/>
      <c r="ATB45" s="19"/>
      <c r="ATC45" s="19"/>
      <c r="ATD45" s="19"/>
      <c r="ATE45" s="19"/>
      <c r="ATF45" s="19"/>
      <c r="ATG45" s="19"/>
      <c r="ATH45" s="19"/>
      <c r="ATI45" s="19"/>
      <c r="ATJ45" s="19"/>
      <c r="ATK45" s="19"/>
      <c r="ATL45" s="19"/>
      <c r="ATM45" s="19"/>
      <c r="ATN45" s="19"/>
      <c r="ATO45" s="19"/>
      <c r="ATP45" s="19"/>
      <c r="ATQ45" s="19"/>
      <c r="ATR45" s="19"/>
      <c r="ATS45" s="19"/>
      <c r="ATT45" s="19"/>
      <c r="ATU45" s="19"/>
      <c r="ATV45" s="19"/>
      <c r="ATW45" s="19"/>
      <c r="ATX45" s="19"/>
      <c r="ATY45" s="19"/>
      <c r="ATZ45" s="19"/>
      <c r="AUA45" s="19"/>
      <c r="AUB45" s="19"/>
      <c r="AUC45" s="19"/>
      <c r="AUD45" s="19"/>
      <c r="AUE45" s="19"/>
      <c r="AUF45" s="19"/>
      <c r="AUG45" s="19"/>
      <c r="AUH45" s="19"/>
      <c r="AUI45" s="19"/>
      <c r="AUJ45" s="19"/>
      <c r="AUK45" s="19"/>
      <c r="AUL45" s="19"/>
      <c r="AUM45" s="19"/>
      <c r="AUN45" s="19"/>
      <c r="AUO45" s="19"/>
      <c r="AUP45" s="19"/>
      <c r="AUQ45" s="19"/>
      <c r="AUR45" s="19"/>
      <c r="AUS45" s="19"/>
      <c r="AUT45" s="19"/>
      <c r="AUU45" s="19"/>
      <c r="AUV45" s="19"/>
      <c r="AUW45" s="19"/>
      <c r="AUX45" s="19"/>
      <c r="AUY45" s="19"/>
      <c r="AUZ45" s="19"/>
      <c r="AVA45" s="19"/>
      <c r="AVB45" s="19"/>
      <c r="AVC45" s="19"/>
      <c r="AVD45" s="19"/>
      <c r="AVE45" s="19"/>
      <c r="AVF45" s="19"/>
      <c r="AVG45" s="19"/>
      <c r="AVH45" s="19"/>
      <c r="AVI45" s="19"/>
      <c r="AVJ45" s="19"/>
      <c r="AVK45" s="19"/>
      <c r="AVL45" s="19"/>
      <c r="AVM45" s="19"/>
      <c r="AVN45" s="19"/>
      <c r="AVO45" s="19"/>
      <c r="AVP45" s="19"/>
      <c r="AVQ45" s="19"/>
      <c r="AVR45" s="19"/>
      <c r="AVS45" s="19"/>
      <c r="AVT45" s="19"/>
      <c r="AVU45" s="19"/>
      <c r="AVV45" s="19"/>
      <c r="AVW45" s="19"/>
      <c r="AVX45" s="19"/>
      <c r="AVY45" s="19"/>
      <c r="AVZ45" s="19"/>
      <c r="AWA45" s="19"/>
      <c r="AWB45" s="19"/>
      <c r="AWC45" s="19"/>
      <c r="AWD45" s="19"/>
      <c r="AWE45" s="19"/>
      <c r="AWF45" s="19"/>
      <c r="AWG45" s="19"/>
      <c r="AWH45" s="19"/>
      <c r="AWI45" s="19"/>
      <c r="AWJ45" s="19"/>
      <c r="AWK45" s="19"/>
      <c r="AWL45" s="19"/>
      <c r="AWM45" s="19"/>
      <c r="AWN45" s="19"/>
      <c r="AWO45" s="19"/>
      <c r="AWP45" s="19"/>
      <c r="AWQ45" s="19"/>
      <c r="AWR45" s="19"/>
      <c r="AWS45" s="19"/>
      <c r="AWT45" s="19"/>
      <c r="AWU45" s="19"/>
      <c r="AWV45" s="19"/>
      <c r="AWW45" s="19"/>
      <c r="AWX45" s="19"/>
      <c r="AWY45" s="19"/>
      <c r="AWZ45" s="19"/>
      <c r="AXA45" s="19"/>
      <c r="AXB45" s="19"/>
      <c r="AXC45" s="19"/>
      <c r="AXD45" s="19"/>
      <c r="AXE45" s="19"/>
      <c r="AXF45" s="19"/>
      <c r="AXG45" s="19"/>
      <c r="AXH45" s="19"/>
      <c r="AXI45" s="19"/>
      <c r="AXJ45" s="19"/>
      <c r="AXK45" s="19"/>
      <c r="AXL45" s="19"/>
      <c r="AXM45" s="19"/>
      <c r="AXN45" s="19"/>
      <c r="AXO45" s="19"/>
      <c r="AXP45" s="19"/>
      <c r="AXQ45" s="19"/>
      <c r="AXR45" s="19"/>
      <c r="AXS45" s="19"/>
      <c r="AXT45" s="19"/>
      <c r="AXU45" s="19"/>
      <c r="AXV45" s="19"/>
      <c r="AXW45" s="19"/>
      <c r="AXX45" s="19"/>
      <c r="AXY45" s="19"/>
      <c r="AXZ45" s="19"/>
      <c r="AYA45" s="19"/>
      <c r="AYB45" s="19"/>
      <c r="AYC45" s="19"/>
      <c r="AYD45" s="19"/>
      <c r="AYE45" s="19"/>
      <c r="AYF45" s="19"/>
      <c r="AYG45" s="19"/>
      <c r="AYH45" s="19"/>
      <c r="AYI45" s="19"/>
      <c r="AYJ45" s="19"/>
      <c r="AYK45" s="19"/>
      <c r="AYL45" s="19"/>
      <c r="AYM45" s="19"/>
      <c r="AYN45" s="19"/>
      <c r="AYO45" s="19"/>
      <c r="AYP45" s="19"/>
      <c r="AYQ45" s="19"/>
      <c r="AYR45" s="19"/>
      <c r="AYS45" s="19"/>
      <c r="AYT45" s="19"/>
      <c r="AYU45" s="19"/>
      <c r="AYV45" s="19"/>
      <c r="AYW45" s="19"/>
      <c r="AYX45" s="19"/>
      <c r="AYY45" s="19"/>
      <c r="AYZ45" s="19"/>
      <c r="AZA45" s="19"/>
      <c r="AZB45" s="19"/>
      <c r="AZC45" s="19"/>
      <c r="AZD45" s="19"/>
      <c r="AZE45" s="19"/>
      <c r="AZF45" s="19"/>
      <c r="AZG45" s="19"/>
      <c r="AZH45" s="19"/>
      <c r="AZI45" s="19"/>
      <c r="AZJ45" s="19"/>
      <c r="AZK45" s="19"/>
      <c r="AZL45" s="19"/>
      <c r="AZM45" s="19"/>
      <c r="AZN45" s="19"/>
      <c r="AZO45" s="19"/>
      <c r="AZP45" s="19"/>
      <c r="AZQ45" s="19"/>
      <c r="AZR45" s="19"/>
      <c r="AZS45" s="19"/>
      <c r="AZT45" s="19"/>
      <c r="AZU45" s="19"/>
      <c r="AZV45" s="19"/>
      <c r="AZW45" s="19"/>
      <c r="AZX45" s="19"/>
      <c r="AZY45" s="19"/>
      <c r="AZZ45" s="19"/>
      <c r="BAA45" s="19"/>
      <c r="BAB45" s="19"/>
      <c r="BAC45" s="19"/>
      <c r="BAD45" s="19"/>
      <c r="BAE45" s="19"/>
      <c r="BAF45" s="19"/>
      <c r="BAG45" s="19"/>
      <c r="BAH45" s="19"/>
      <c r="BAI45" s="19"/>
      <c r="BAJ45" s="19"/>
      <c r="BAK45" s="19"/>
      <c r="BAL45" s="19"/>
      <c r="BAM45" s="19"/>
      <c r="BAN45" s="19"/>
      <c r="BAO45" s="19"/>
      <c r="BAP45" s="19"/>
      <c r="BAQ45" s="19"/>
      <c r="BAR45" s="19"/>
      <c r="BAS45" s="19"/>
      <c r="BAT45" s="19"/>
      <c r="BAU45" s="19"/>
      <c r="BAV45" s="19"/>
      <c r="BAW45" s="19"/>
      <c r="BAX45" s="19"/>
      <c r="BAY45" s="19"/>
      <c r="BAZ45" s="19"/>
      <c r="BBA45" s="19"/>
      <c r="BBB45" s="19"/>
      <c r="BBC45" s="19"/>
      <c r="BBD45" s="19"/>
      <c r="BBE45" s="19"/>
      <c r="BBF45" s="19"/>
      <c r="BBG45" s="19"/>
      <c r="BBH45" s="19"/>
      <c r="BBI45" s="19"/>
      <c r="BBJ45" s="19"/>
      <c r="BBK45" s="19"/>
      <c r="BBL45" s="19"/>
      <c r="BBM45" s="19"/>
      <c r="BBN45" s="19"/>
      <c r="BBO45" s="19"/>
      <c r="BBP45" s="19"/>
      <c r="BBQ45" s="19"/>
      <c r="BBR45" s="19"/>
      <c r="BBS45" s="19"/>
      <c r="BBT45" s="19"/>
      <c r="BBU45" s="19"/>
      <c r="BBV45" s="19"/>
      <c r="BBW45" s="19"/>
      <c r="BBX45" s="19"/>
      <c r="BBY45" s="19"/>
      <c r="BBZ45" s="19"/>
      <c r="BCA45" s="19"/>
      <c r="BCB45" s="19"/>
      <c r="BCC45" s="19"/>
      <c r="BCD45" s="19"/>
      <c r="BCE45" s="19"/>
      <c r="BCF45" s="19"/>
      <c r="BCG45" s="19"/>
      <c r="BCH45" s="19"/>
      <c r="BCI45" s="19"/>
      <c r="BCJ45" s="19"/>
      <c r="BCK45" s="19"/>
      <c r="BCL45" s="19"/>
      <c r="BCM45" s="19"/>
      <c r="BCN45" s="19"/>
      <c r="BCO45" s="19"/>
      <c r="BCP45" s="19"/>
      <c r="BCQ45" s="19"/>
      <c r="BCR45" s="19"/>
      <c r="BCS45" s="19"/>
      <c r="BCT45" s="19"/>
      <c r="BCU45" s="19"/>
      <c r="BCV45" s="19"/>
      <c r="BCW45" s="19"/>
      <c r="BCX45" s="19"/>
      <c r="BCY45" s="19"/>
      <c r="BCZ45" s="19"/>
      <c r="BDA45" s="19"/>
      <c r="BDB45" s="19"/>
      <c r="BDC45" s="19"/>
      <c r="BDD45" s="19"/>
      <c r="BDE45" s="19"/>
      <c r="BDF45" s="19"/>
      <c r="BDG45" s="19"/>
      <c r="BDH45" s="19"/>
      <c r="BDI45" s="19"/>
      <c r="BDJ45" s="19"/>
      <c r="BDK45" s="19"/>
      <c r="BDL45" s="19"/>
      <c r="BDM45" s="19"/>
      <c r="BDN45" s="19"/>
      <c r="BDO45" s="19"/>
      <c r="BDP45" s="19"/>
      <c r="BDQ45" s="19"/>
      <c r="BDR45" s="19"/>
      <c r="BDS45" s="19"/>
      <c r="BDT45" s="19"/>
      <c r="BDU45" s="19"/>
      <c r="BDV45" s="19"/>
      <c r="BDW45" s="19"/>
      <c r="BDX45" s="19"/>
      <c r="BDY45" s="19"/>
      <c r="BDZ45" s="19"/>
      <c r="BEA45" s="19"/>
      <c r="BEB45" s="19"/>
      <c r="BEC45" s="19"/>
      <c r="BED45" s="19"/>
      <c r="BEE45" s="19"/>
      <c r="BEF45" s="19"/>
      <c r="BEG45" s="19"/>
      <c r="BEH45" s="19"/>
      <c r="BEI45" s="19"/>
      <c r="BEJ45" s="19"/>
      <c r="BEK45" s="19"/>
      <c r="BEL45" s="19"/>
      <c r="BEM45" s="19"/>
      <c r="BEN45" s="19"/>
      <c r="BEO45" s="19"/>
      <c r="BEP45" s="19"/>
      <c r="BEQ45" s="19"/>
      <c r="BER45" s="19"/>
      <c r="BES45" s="19"/>
      <c r="BET45" s="19"/>
      <c r="BEU45" s="19"/>
      <c r="BEV45" s="19"/>
      <c r="BEW45" s="19"/>
      <c r="BEX45" s="19"/>
      <c r="BEY45" s="19"/>
      <c r="BEZ45" s="19"/>
      <c r="BFA45" s="19"/>
      <c r="BFB45" s="19"/>
      <c r="BFC45" s="19"/>
      <c r="BFD45" s="19"/>
      <c r="BFE45" s="19"/>
      <c r="BFF45" s="19"/>
      <c r="BFG45" s="19"/>
      <c r="BFH45" s="19"/>
      <c r="BFI45" s="19"/>
      <c r="BFJ45" s="19"/>
      <c r="BFK45" s="19"/>
      <c r="BFL45" s="19"/>
      <c r="BFM45" s="19"/>
      <c r="BFN45" s="19"/>
      <c r="BFO45" s="19"/>
      <c r="BFP45" s="19"/>
      <c r="BFQ45" s="19"/>
      <c r="BFR45" s="19"/>
      <c r="BFS45" s="19"/>
      <c r="BFT45" s="19"/>
      <c r="BFU45" s="19"/>
      <c r="BFV45" s="19"/>
      <c r="BFW45" s="19"/>
      <c r="BFX45" s="19"/>
      <c r="BFY45" s="19"/>
      <c r="BFZ45" s="19"/>
      <c r="BGA45" s="19"/>
      <c r="BGB45" s="19"/>
      <c r="BGC45" s="19"/>
      <c r="BGD45" s="19"/>
      <c r="BGE45" s="19"/>
      <c r="BGF45" s="19"/>
      <c r="BGG45" s="19"/>
      <c r="BGH45" s="19"/>
      <c r="BGI45" s="19"/>
      <c r="BGJ45" s="19"/>
      <c r="BGK45" s="19"/>
      <c r="BGL45" s="19"/>
      <c r="BGM45" s="19"/>
      <c r="BGN45" s="19"/>
      <c r="BGO45" s="19"/>
      <c r="BGP45" s="19"/>
      <c r="BGQ45" s="19"/>
      <c r="BGR45" s="19"/>
      <c r="BGS45" s="19"/>
      <c r="BGT45" s="19"/>
      <c r="BGU45" s="19"/>
      <c r="BGV45" s="19"/>
      <c r="BGW45" s="19"/>
      <c r="BGX45" s="19"/>
      <c r="BGY45" s="19"/>
      <c r="BGZ45" s="19"/>
      <c r="BHA45" s="19"/>
      <c r="BHB45" s="19"/>
      <c r="BHC45" s="19"/>
      <c r="BHD45" s="19"/>
      <c r="BHE45" s="19"/>
      <c r="BHF45" s="19"/>
      <c r="BHG45" s="19"/>
      <c r="BHH45" s="19"/>
      <c r="BHI45" s="19"/>
      <c r="BHJ45" s="19"/>
      <c r="BHK45" s="19"/>
      <c r="BHL45" s="19"/>
      <c r="BHM45" s="19"/>
      <c r="BHN45" s="19"/>
      <c r="BHO45" s="19"/>
      <c r="BHP45" s="19"/>
      <c r="BHQ45" s="19"/>
      <c r="BHR45" s="19"/>
      <c r="BHS45" s="19"/>
      <c r="BHT45" s="19"/>
      <c r="BHU45" s="19"/>
      <c r="BHV45" s="19"/>
      <c r="BHW45" s="19"/>
      <c r="BHX45" s="19"/>
      <c r="BHY45" s="19"/>
      <c r="BHZ45" s="19"/>
      <c r="BIA45" s="19"/>
      <c r="BIB45" s="19"/>
      <c r="BIC45" s="19"/>
      <c r="BID45" s="19"/>
      <c r="BIE45" s="19"/>
      <c r="BIF45" s="19"/>
      <c r="BIG45" s="19"/>
      <c r="BIH45" s="19"/>
      <c r="BII45" s="19"/>
      <c r="BIJ45" s="19"/>
      <c r="BIK45" s="19"/>
      <c r="BIL45" s="19"/>
      <c r="BIM45" s="19"/>
      <c r="BIN45" s="19"/>
      <c r="BIO45" s="19"/>
      <c r="BIP45" s="19"/>
      <c r="BIQ45" s="19"/>
      <c r="BIR45" s="19"/>
      <c r="BIS45" s="19"/>
      <c r="BIT45" s="19"/>
      <c r="BIU45" s="19"/>
      <c r="BIV45" s="19"/>
      <c r="BIW45" s="19"/>
      <c r="BIX45" s="19"/>
      <c r="BIY45" s="19"/>
      <c r="BIZ45" s="19"/>
      <c r="BJA45" s="19"/>
      <c r="BJB45" s="19"/>
      <c r="BJC45" s="19"/>
      <c r="BJD45" s="19"/>
      <c r="BJE45" s="19"/>
      <c r="BJF45" s="19"/>
      <c r="BJG45" s="19"/>
      <c r="BJH45" s="19"/>
      <c r="BJI45" s="19"/>
      <c r="BJJ45" s="19"/>
      <c r="BJK45" s="19"/>
      <c r="BJL45" s="19"/>
      <c r="BJM45" s="19"/>
      <c r="BJN45" s="19"/>
      <c r="BJO45" s="19"/>
      <c r="BJP45" s="19"/>
      <c r="BJQ45" s="19"/>
      <c r="BJR45" s="19"/>
      <c r="BJS45" s="19"/>
      <c r="BJT45" s="19"/>
      <c r="BJU45" s="19"/>
      <c r="BJV45" s="19"/>
      <c r="BJW45" s="19"/>
      <c r="BJX45" s="19"/>
      <c r="BJY45" s="19"/>
      <c r="BJZ45" s="19"/>
      <c r="BKA45" s="19"/>
      <c r="BKB45" s="19"/>
      <c r="BKC45" s="19"/>
      <c r="BKD45" s="19"/>
      <c r="BKE45" s="19"/>
      <c r="BKF45" s="19"/>
      <c r="BKG45" s="19"/>
      <c r="BKH45" s="19"/>
      <c r="BKI45" s="19"/>
      <c r="BKJ45" s="19"/>
      <c r="BKK45" s="19"/>
      <c r="BKL45" s="19"/>
      <c r="BKM45" s="19"/>
      <c r="BKN45" s="19"/>
      <c r="BKO45" s="19"/>
      <c r="BKP45" s="19"/>
      <c r="BKQ45" s="19"/>
      <c r="BKR45" s="19"/>
      <c r="BKS45" s="19"/>
      <c r="BKT45" s="19"/>
      <c r="BKU45" s="19"/>
      <c r="BKV45" s="19"/>
      <c r="BKW45" s="19"/>
      <c r="BKX45" s="19"/>
      <c r="BKY45" s="19"/>
      <c r="BKZ45" s="19"/>
      <c r="BLA45" s="19"/>
      <c r="BLB45" s="19"/>
      <c r="BLC45" s="19"/>
      <c r="BLD45" s="19"/>
      <c r="BLE45" s="19"/>
      <c r="BLF45" s="19"/>
      <c r="BLG45" s="19"/>
      <c r="BLH45" s="19"/>
      <c r="BLI45" s="19"/>
      <c r="BLJ45" s="19"/>
      <c r="BLK45" s="19"/>
      <c r="BLL45" s="19"/>
      <c r="BLM45" s="19"/>
      <c r="BLN45" s="19"/>
      <c r="BLO45" s="19"/>
      <c r="BLP45" s="19"/>
      <c r="BLQ45" s="19"/>
      <c r="BLR45" s="19"/>
      <c r="BLS45" s="19"/>
      <c r="BLT45" s="19"/>
      <c r="BLU45" s="19"/>
      <c r="BLV45" s="19"/>
      <c r="BLW45" s="19"/>
      <c r="BLX45" s="19"/>
      <c r="BLY45" s="19"/>
      <c r="BLZ45" s="19"/>
      <c r="BMA45" s="19"/>
      <c r="BMB45" s="19"/>
      <c r="BMC45" s="19"/>
      <c r="BMD45" s="19"/>
      <c r="BME45" s="19"/>
      <c r="BMF45" s="19"/>
      <c r="BMG45" s="19"/>
      <c r="BMH45" s="19"/>
      <c r="BMI45" s="19"/>
      <c r="BMJ45" s="19"/>
      <c r="BMK45" s="19"/>
      <c r="BML45" s="19"/>
      <c r="BMM45" s="19"/>
      <c r="BMN45" s="19"/>
      <c r="BMO45" s="19"/>
      <c r="BMP45" s="19"/>
      <c r="BMQ45" s="19"/>
      <c r="BMR45" s="19"/>
      <c r="BMS45" s="19"/>
      <c r="BMT45" s="19"/>
      <c r="BMU45" s="19"/>
      <c r="BMV45" s="19"/>
      <c r="BMW45" s="19"/>
      <c r="BMX45" s="19"/>
      <c r="BMY45" s="19"/>
      <c r="BMZ45" s="19"/>
      <c r="BNA45" s="19"/>
      <c r="BNB45" s="19"/>
      <c r="BNC45" s="19"/>
      <c r="BND45" s="19"/>
      <c r="BNE45" s="19"/>
      <c r="BNF45" s="19"/>
      <c r="BNG45" s="19"/>
      <c r="BNH45" s="19"/>
      <c r="BNI45" s="19"/>
      <c r="BNJ45" s="19"/>
      <c r="BNK45" s="19"/>
      <c r="BNL45" s="19"/>
      <c r="BNM45" s="19"/>
      <c r="BNN45" s="19"/>
      <c r="BNO45" s="19"/>
      <c r="BNP45" s="19"/>
      <c r="BNQ45" s="19"/>
      <c r="BNR45" s="19"/>
      <c r="BNS45" s="19"/>
      <c r="BNT45" s="19"/>
      <c r="BNU45" s="19"/>
      <c r="BNV45" s="19"/>
      <c r="BNW45" s="19"/>
      <c r="BNX45" s="19"/>
      <c r="BNY45" s="19"/>
      <c r="BNZ45" s="19"/>
      <c r="BOA45" s="19"/>
      <c r="BOB45" s="19"/>
      <c r="BOC45" s="19"/>
      <c r="BOD45" s="19"/>
      <c r="BOE45" s="19"/>
      <c r="BOF45" s="19"/>
      <c r="BOG45" s="19"/>
      <c r="BOH45" s="19"/>
      <c r="BOI45" s="19"/>
      <c r="BOJ45" s="19"/>
      <c r="BOK45" s="19"/>
      <c r="BOL45" s="19"/>
      <c r="BOM45" s="19"/>
      <c r="BON45" s="19"/>
      <c r="BOO45" s="19"/>
      <c r="BOP45" s="19"/>
      <c r="BOQ45" s="19"/>
      <c r="BOR45" s="19"/>
      <c r="BOS45" s="19"/>
      <c r="BOT45" s="19"/>
      <c r="BOU45" s="19"/>
      <c r="BOV45" s="19"/>
      <c r="BOW45" s="19"/>
      <c r="BOX45" s="19"/>
      <c r="BOY45" s="19"/>
      <c r="BOZ45" s="19"/>
      <c r="BPA45" s="19"/>
      <c r="BPB45" s="19"/>
      <c r="BPC45" s="19"/>
      <c r="BPD45" s="19"/>
      <c r="BPE45" s="19"/>
      <c r="BPF45" s="19"/>
      <c r="BPG45" s="19"/>
      <c r="BPH45" s="19"/>
      <c r="BPI45" s="19"/>
      <c r="BPJ45" s="19"/>
      <c r="BPK45" s="19"/>
      <c r="BPL45" s="19"/>
      <c r="BPM45" s="19"/>
      <c r="BPN45" s="19"/>
      <c r="BPO45" s="19"/>
      <c r="BPP45" s="19"/>
      <c r="BPQ45" s="19"/>
      <c r="BPR45" s="19"/>
      <c r="BPS45" s="19"/>
      <c r="BPT45" s="19"/>
      <c r="BPU45" s="19"/>
      <c r="BPV45" s="19"/>
      <c r="BPW45" s="19"/>
      <c r="BPX45" s="19"/>
      <c r="BPY45" s="19"/>
      <c r="BPZ45" s="19"/>
      <c r="BQA45" s="19"/>
      <c r="BQB45" s="19"/>
      <c r="BQC45" s="19"/>
      <c r="BQD45" s="19"/>
      <c r="BQE45" s="19"/>
      <c r="BQF45" s="19"/>
      <c r="BQG45" s="19"/>
      <c r="BQH45" s="19"/>
      <c r="BQI45" s="19"/>
      <c r="BQJ45" s="19"/>
      <c r="BQK45" s="19"/>
      <c r="BQL45" s="19"/>
      <c r="BQM45" s="19"/>
      <c r="BQN45" s="19"/>
      <c r="BQO45" s="19"/>
      <c r="BQP45" s="19"/>
      <c r="BQQ45" s="19"/>
      <c r="BQR45" s="19"/>
      <c r="BQS45" s="19"/>
      <c r="BQT45" s="19"/>
      <c r="BQU45" s="19"/>
      <c r="BQV45" s="19"/>
      <c r="BQW45" s="19"/>
      <c r="BQX45" s="19"/>
      <c r="BQY45" s="19"/>
      <c r="BQZ45" s="19"/>
      <c r="BRA45" s="19"/>
      <c r="BRB45" s="19"/>
      <c r="BRC45" s="19"/>
      <c r="BRD45" s="19"/>
      <c r="BRE45" s="19"/>
      <c r="BRF45" s="19"/>
      <c r="BRG45" s="19"/>
      <c r="BRH45" s="19"/>
      <c r="BRI45" s="19"/>
      <c r="BRJ45" s="19"/>
      <c r="BRK45" s="19"/>
      <c r="BRL45" s="19"/>
      <c r="BRM45" s="19"/>
      <c r="BRN45" s="19"/>
      <c r="BRO45" s="19"/>
      <c r="BRP45" s="19"/>
      <c r="BRQ45" s="19"/>
      <c r="BRR45" s="19"/>
      <c r="BRS45" s="19"/>
      <c r="BRT45" s="19"/>
      <c r="BRU45" s="19"/>
      <c r="BRV45" s="19"/>
      <c r="BRW45" s="19"/>
      <c r="BRX45" s="19"/>
      <c r="BRY45" s="19"/>
      <c r="BRZ45" s="19"/>
      <c r="BSA45" s="19"/>
      <c r="BSB45" s="19"/>
      <c r="BSC45" s="19"/>
      <c r="BSD45" s="19"/>
      <c r="BSE45" s="19"/>
      <c r="BSF45" s="19"/>
      <c r="BSG45" s="19"/>
      <c r="BSH45" s="19"/>
      <c r="BSI45" s="19"/>
      <c r="BSJ45" s="19"/>
      <c r="BSK45" s="19"/>
      <c r="BSL45" s="19"/>
      <c r="BSM45" s="19"/>
      <c r="BSN45" s="19"/>
      <c r="BSO45" s="19"/>
      <c r="BSP45" s="19"/>
      <c r="BSQ45" s="19"/>
      <c r="BSR45" s="19"/>
      <c r="BSS45" s="19"/>
      <c r="BST45" s="19"/>
      <c r="BSU45" s="19"/>
      <c r="BSV45" s="19"/>
      <c r="BSW45" s="19"/>
      <c r="BSX45" s="19"/>
      <c r="BSY45" s="19"/>
      <c r="BSZ45" s="19"/>
      <c r="BTA45" s="19"/>
      <c r="BTB45" s="19"/>
      <c r="BTC45" s="19"/>
      <c r="BTD45" s="19"/>
      <c r="BTE45" s="19"/>
      <c r="BTF45" s="19"/>
      <c r="BTG45" s="19"/>
      <c r="BTH45" s="19"/>
      <c r="BTI45" s="19"/>
      <c r="BTJ45" s="19"/>
      <c r="BTK45" s="19"/>
      <c r="BTL45" s="19"/>
      <c r="BTM45" s="19"/>
      <c r="BTN45" s="19"/>
      <c r="BTO45" s="19"/>
      <c r="BTP45" s="19"/>
      <c r="BTQ45" s="19"/>
      <c r="BTR45" s="19"/>
      <c r="BTS45" s="19"/>
      <c r="BTT45" s="19"/>
      <c r="BTU45" s="19"/>
      <c r="BTV45" s="19"/>
      <c r="BTW45" s="19"/>
      <c r="BTX45" s="19"/>
      <c r="BTY45" s="19"/>
      <c r="BTZ45" s="19"/>
      <c r="BUA45" s="19"/>
      <c r="BUB45" s="19"/>
      <c r="BUC45" s="19"/>
      <c r="BUD45" s="19"/>
      <c r="BUE45" s="19"/>
      <c r="BUF45" s="19"/>
      <c r="BUG45" s="19"/>
      <c r="BUH45" s="19"/>
      <c r="BUI45" s="19"/>
      <c r="BUJ45" s="19"/>
      <c r="BUK45" s="19"/>
      <c r="BUL45" s="19"/>
      <c r="BUM45" s="19"/>
      <c r="BUN45" s="19"/>
      <c r="BUO45" s="19"/>
      <c r="BUP45" s="19"/>
      <c r="BUQ45" s="19"/>
      <c r="BUR45" s="19"/>
      <c r="BUS45" s="19"/>
      <c r="BUT45" s="19"/>
      <c r="BUU45" s="19"/>
      <c r="BUV45" s="19"/>
      <c r="BUW45" s="19"/>
      <c r="BUX45" s="19"/>
      <c r="BUY45" s="19"/>
      <c r="BUZ45" s="19"/>
      <c r="BVA45" s="19"/>
      <c r="BVB45" s="19"/>
      <c r="BVC45" s="19"/>
      <c r="BVD45" s="19"/>
      <c r="BVE45" s="19"/>
      <c r="BVF45" s="19"/>
      <c r="BVG45" s="19"/>
      <c r="BVH45" s="19"/>
      <c r="BVI45" s="19"/>
      <c r="BVJ45" s="19"/>
      <c r="BVK45" s="19"/>
      <c r="BVL45" s="19"/>
      <c r="BVM45" s="19"/>
      <c r="BVN45" s="19"/>
      <c r="BVO45" s="19"/>
      <c r="BVP45" s="19"/>
      <c r="BVQ45" s="19"/>
      <c r="BVR45" s="19"/>
      <c r="BVS45" s="19"/>
      <c r="BVT45" s="19"/>
      <c r="BVU45" s="19"/>
      <c r="BVV45" s="19"/>
      <c r="BVW45" s="19"/>
      <c r="BVX45" s="19"/>
      <c r="BVY45" s="19"/>
      <c r="BVZ45" s="19"/>
      <c r="BWA45" s="19"/>
      <c r="BWB45" s="19"/>
      <c r="BWC45" s="19"/>
      <c r="BWD45" s="19"/>
      <c r="BWE45" s="19"/>
      <c r="BWF45" s="19"/>
      <c r="BWG45" s="19"/>
      <c r="BWH45" s="19"/>
      <c r="BWI45" s="19"/>
      <c r="BWJ45" s="19"/>
      <c r="BWK45" s="19"/>
      <c r="BWL45" s="19"/>
      <c r="BWM45" s="19"/>
      <c r="BWN45" s="19"/>
      <c r="BWO45" s="19"/>
      <c r="BWP45" s="19"/>
      <c r="BWQ45" s="19"/>
      <c r="BWR45" s="19"/>
      <c r="BWS45" s="19"/>
      <c r="BWT45" s="19"/>
      <c r="BWU45" s="19"/>
      <c r="BWV45" s="19"/>
      <c r="BWW45" s="19"/>
      <c r="BWX45" s="19"/>
      <c r="BWY45" s="19"/>
      <c r="BWZ45" s="19"/>
      <c r="BXA45" s="19"/>
      <c r="BXB45" s="19"/>
      <c r="BXC45" s="19"/>
      <c r="BXD45" s="19"/>
      <c r="BXE45" s="19"/>
      <c r="BXF45" s="19"/>
      <c r="BXG45" s="19"/>
      <c r="BXH45" s="19"/>
      <c r="BXI45" s="19"/>
      <c r="BXJ45" s="19"/>
      <c r="BXK45" s="19"/>
      <c r="BXL45" s="19"/>
      <c r="BXM45" s="19"/>
      <c r="BXN45" s="19"/>
      <c r="BXO45" s="19"/>
      <c r="BXP45" s="19"/>
      <c r="BXQ45" s="19"/>
      <c r="BXR45" s="19"/>
      <c r="BXS45" s="19"/>
      <c r="BXT45" s="19"/>
      <c r="BXU45" s="19"/>
      <c r="BXV45" s="19"/>
      <c r="BXW45" s="19"/>
      <c r="BXX45" s="19"/>
      <c r="BXY45" s="19"/>
      <c r="BXZ45" s="19"/>
      <c r="BYA45" s="19"/>
      <c r="BYB45" s="19"/>
      <c r="BYC45" s="19"/>
      <c r="BYD45" s="19"/>
      <c r="BYE45" s="19"/>
      <c r="BYF45" s="19"/>
      <c r="BYG45" s="19"/>
      <c r="BYH45" s="19"/>
      <c r="BYI45" s="19"/>
      <c r="BYJ45" s="19"/>
      <c r="BYK45" s="19"/>
      <c r="BYL45" s="19"/>
      <c r="BYM45" s="19"/>
      <c r="BYN45" s="19"/>
      <c r="BYO45" s="19"/>
      <c r="BYP45" s="19"/>
      <c r="BYQ45" s="19"/>
      <c r="BYR45" s="19"/>
      <c r="BYS45" s="19"/>
    </row>
    <row r="46" spans="1:2021" ht="30" customHeight="1" x14ac:dyDescent="0.25">
      <c r="A46" s="7" t="s">
        <v>169</v>
      </c>
      <c r="B46" s="8"/>
      <c r="C46" s="8" t="s">
        <v>23</v>
      </c>
      <c r="D46" s="8"/>
      <c r="E46" s="8"/>
      <c r="F46" s="9" t="s">
        <v>160</v>
      </c>
      <c r="G46" s="12" t="s">
        <v>131</v>
      </c>
      <c r="H46" s="36" t="s">
        <v>130</v>
      </c>
      <c r="I46" s="9"/>
      <c r="J46" s="9" t="s">
        <v>59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V46" s="19"/>
      <c r="QW46" s="19"/>
      <c r="QX46" s="19"/>
      <c r="QY46" s="19"/>
      <c r="QZ46" s="19"/>
      <c r="RA46" s="19"/>
      <c r="RB46" s="19"/>
      <c r="RC46" s="19"/>
      <c r="RD46" s="19"/>
      <c r="RE46" s="19"/>
      <c r="RF46" s="19"/>
      <c r="RG46" s="19"/>
      <c r="RH46" s="19"/>
      <c r="RI46" s="19"/>
      <c r="RJ46" s="19"/>
      <c r="RK46" s="19"/>
      <c r="RL46" s="19"/>
      <c r="RM46" s="19"/>
      <c r="RN46" s="19"/>
      <c r="RO46" s="19"/>
      <c r="RP46" s="19"/>
      <c r="RQ46" s="19"/>
      <c r="RR46" s="19"/>
      <c r="RS46" s="19"/>
      <c r="RT46" s="19"/>
      <c r="RU46" s="19"/>
      <c r="RV46" s="19"/>
      <c r="RW46" s="19"/>
      <c r="RX46" s="19"/>
      <c r="RY46" s="19"/>
      <c r="RZ46" s="19"/>
      <c r="SA46" s="19"/>
      <c r="SB46" s="19"/>
      <c r="SC46" s="19"/>
      <c r="SD46" s="19"/>
      <c r="SE46" s="19"/>
      <c r="SF46" s="19"/>
      <c r="SG46" s="19"/>
      <c r="SH46" s="19"/>
      <c r="SI46" s="19"/>
      <c r="SJ46" s="19"/>
      <c r="SK46" s="19"/>
      <c r="SL46" s="19"/>
      <c r="SM46" s="19"/>
      <c r="SN46" s="19"/>
      <c r="SO46" s="19"/>
      <c r="SP46" s="19"/>
      <c r="SQ46" s="19"/>
      <c r="SR46" s="19"/>
      <c r="SS46" s="19"/>
      <c r="ST46" s="19"/>
      <c r="SU46" s="19"/>
      <c r="SV46" s="19"/>
      <c r="SW46" s="19"/>
      <c r="SX46" s="19"/>
      <c r="SY46" s="19"/>
      <c r="SZ46" s="19"/>
      <c r="TA46" s="19"/>
      <c r="TB46" s="19"/>
      <c r="TC46" s="19"/>
      <c r="TD46" s="19"/>
      <c r="TE46" s="19"/>
      <c r="TF46" s="19"/>
      <c r="TG46" s="19"/>
      <c r="TH46" s="19"/>
      <c r="TI46" s="19"/>
      <c r="TJ46" s="19"/>
      <c r="TK46" s="19"/>
      <c r="TL46" s="19"/>
      <c r="TM46" s="19"/>
      <c r="TN46" s="19"/>
      <c r="TO46" s="19"/>
      <c r="TP46" s="19"/>
      <c r="TQ46" s="19"/>
      <c r="TR46" s="19"/>
      <c r="TS46" s="19"/>
      <c r="TT46" s="19"/>
      <c r="TU46" s="19"/>
      <c r="TV46" s="19"/>
      <c r="TW46" s="19"/>
      <c r="TX46" s="19"/>
      <c r="TY46" s="19"/>
      <c r="TZ46" s="19"/>
      <c r="UA46" s="19"/>
      <c r="UB46" s="19"/>
      <c r="UC46" s="19"/>
      <c r="UD46" s="19"/>
      <c r="UE46" s="19"/>
      <c r="UF46" s="19"/>
      <c r="UG46" s="19"/>
      <c r="UH46" s="19"/>
      <c r="UI46" s="19"/>
      <c r="UJ46" s="19"/>
      <c r="UK46" s="19"/>
      <c r="UL46" s="19"/>
      <c r="UM46" s="19"/>
      <c r="UN46" s="19"/>
      <c r="UO46" s="19"/>
      <c r="UP46" s="19"/>
      <c r="UQ46" s="19"/>
      <c r="UR46" s="19"/>
      <c r="US46" s="19"/>
      <c r="UT46" s="19"/>
      <c r="UU46" s="19"/>
      <c r="UV46" s="19"/>
      <c r="UW46" s="19"/>
      <c r="UX46" s="19"/>
      <c r="UY46" s="19"/>
      <c r="UZ46" s="19"/>
      <c r="VA46" s="19"/>
      <c r="VB46" s="19"/>
      <c r="VC46" s="19"/>
      <c r="VD46" s="19"/>
      <c r="VE46" s="19"/>
      <c r="VF46" s="19"/>
      <c r="VG46" s="19"/>
      <c r="VH46" s="19"/>
      <c r="VI46" s="19"/>
      <c r="VJ46" s="19"/>
      <c r="VK46" s="19"/>
      <c r="VL46" s="19"/>
      <c r="VM46" s="19"/>
      <c r="VN46" s="19"/>
      <c r="VO46" s="19"/>
      <c r="VP46" s="19"/>
      <c r="VQ46" s="19"/>
      <c r="VR46" s="19"/>
      <c r="VS46" s="19"/>
      <c r="VT46" s="19"/>
      <c r="VU46" s="19"/>
      <c r="VV46" s="19"/>
      <c r="VW46" s="19"/>
      <c r="VX46" s="19"/>
      <c r="VY46" s="19"/>
      <c r="VZ46" s="19"/>
      <c r="WA46" s="19"/>
      <c r="WB46" s="19"/>
      <c r="WC46" s="19"/>
      <c r="WD46" s="19"/>
      <c r="WE46" s="19"/>
      <c r="WF46" s="19"/>
      <c r="WG46" s="19"/>
      <c r="WH46" s="19"/>
      <c r="WI46" s="19"/>
      <c r="WJ46" s="19"/>
      <c r="WK46" s="19"/>
      <c r="WL46" s="19"/>
      <c r="WM46" s="19"/>
      <c r="WN46" s="19"/>
      <c r="WO46" s="19"/>
      <c r="WP46" s="19"/>
      <c r="WQ46" s="19"/>
      <c r="WR46" s="19"/>
      <c r="WS46" s="19"/>
      <c r="WT46" s="19"/>
      <c r="WU46" s="19"/>
      <c r="WV46" s="19"/>
      <c r="WW46" s="19"/>
      <c r="WX46" s="19"/>
      <c r="WY46" s="19"/>
      <c r="WZ46" s="19"/>
      <c r="XA46" s="19"/>
      <c r="XB46" s="19"/>
      <c r="XC46" s="19"/>
      <c r="XD46" s="19"/>
      <c r="XE46" s="19"/>
      <c r="XF46" s="19"/>
      <c r="XG46" s="19"/>
      <c r="XH46" s="19"/>
      <c r="XI46" s="19"/>
      <c r="XJ46" s="19"/>
      <c r="XK46" s="19"/>
      <c r="XL46" s="19"/>
      <c r="XM46" s="19"/>
      <c r="XN46" s="19"/>
      <c r="XO46" s="19"/>
      <c r="XP46" s="19"/>
      <c r="XQ46" s="19"/>
      <c r="XR46" s="19"/>
      <c r="XS46" s="19"/>
      <c r="XT46" s="19"/>
      <c r="XU46" s="19"/>
      <c r="XV46" s="19"/>
      <c r="XW46" s="19"/>
      <c r="XX46" s="19"/>
      <c r="XY46" s="19"/>
      <c r="XZ46" s="19"/>
      <c r="YA46" s="19"/>
      <c r="YB46" s="19"/>
      <c r="YC46" s="19"/>
      <c r="YD46" s="19"/>
      <c r="YE46" s="19"/>
      <c r="YF46" s="19"/>
      <c r="YG46" s="19"/>
      <c r="YH46" s="19"/>
      <c r="YI46" s="19"/>
      <c r="YJ46" s="19"/>
      <c r="YK46" s="19"/>
      <c r="YL46" s="19"/>
      <c r="YM46" s="19"/>
      <c r="YN46" s="19"/>
      <c r="YO46" s="19"/>
      <c r="YP46" s="19"/>
      <c r="YQ46" s="19"/>
      <c r="YR46" s="19"/>
      <c r="YS46" s="19"/>
      <c r="YT46" s="19"/>
      <c r="YU46" s="19"/>
      <c r="YV46" s="19"/>
      <c r="YW46" s="19"/>
      <c r="YX46" s="19"/>
      <c r="YY46" s="19"/>
      <c r="YZ46" s="19"/>
      <c r="ZA46" s="19"/>
      <c r="ZB46" s="19"/>
      <c r="ZC46" s="19"/>
      <c r="ZD46" s="19"/>
      <c r="ZE46" s="19"/>
      <c r="ZF46" s="19"/>
      <c r="ZG46" s="19"/>
      <c r="ZH46" s="19"/>
      <c r="ZI46" s="19"/>
      <c r="ZJ46" s="19"/>
      <c r="ZK46" s="19"/>
      <c r="ZL46" s="19"/>
      <c r="ZM46" s="19"/>
      <c r="ZN46" s="19"/>
      <c r="ZO46" s="19"/>
      <c r="ZP46" s="19"/>
      <c r="ZQ46" s="19"/>
      <c r="ZR46" s="19"/>
      <c r="ZS46" s="19"/>
      <c r="ZT46" s="19"/>
      <c r="ZU46" s="19"/>
      <c r="ZV46" s="19"/>
      <c r="ZW46" s="19"/>
      <c r="ZX46" s="19"/>
      <c r="ZY46" s="19"/>
      <c r="ZZ46" s="19"/>
      <c r="AAA46" s="19"/>
      <c r="AAB46" s="19"/>
      <c r="AAC46" s="19"/>
      <c r="AAD46" s="19"/>
      <c r="AAE46" s="19"/>
      <c r="AAF46" s="19"/>
      <c r="AAG46" s="19"/>
      <c r="AAH46" s="19"/>
      <c r="AAI46" s="19"/>
      <c r="AAJ46" s="19"/>
      <c r="AAK46" s="19"/>
      <c r="AAL46" s="19"/>
      <c r="AAM46" s="19"/>
      <c r="AAN46" s="19"/>
      <c r="AAO46" s="19"/>
      <c r="AAP46" s="19"/>
      <c r="AAQ46" s="19"/>
      <c r="AAR46" s="19"/>
      <c r="AAS46" s="19"/>
      <c r="AAT46" s="19"/>
      <c r="AAU46" s="19"/>
      <c r="AAV46" s="19"/>
      <c r="AAW46" s="19"/>
      <c r="AAX46" s="19"/>
      <c r="AAY46" s="19"/>
      <c r="AAZ46" s="19"/>
      <c r="ABA46" s="19"/>
      <c r="ABB46" s="19"/>
      <c r="ABC46" s="19"/>
      <c r="ABD46" s="19"/>
      <c r="ABE46" s="19"/>
      <c r="ABF46" s="19"/>
      <c r="ABG46" s="19"/>
      <c r="ABH46" s="19"/>
      <c r="ABI46" s="19"/>
      <c r="ABJ46" s="19"/>
      <c r="ABK46" s="19"/>
      <c r="ABL46" s="19"/>
      <c r="ABM46" s="19"/>
      <c r="ABN46" s="19"/>
      <c r="ABO46" s="19"/>
      <c r="ABP46" s="19"/>
      <c r="ABQ46" s="19"/>
      <c r="ABR46" s="19"/>
      <c r="ABS46" s="19"/>
      <c r="ABT46" s="19"/>
      <c r="ABU46" s="19"/>
      <c r="ABV46" s="19"/>
      <c r="ABW46" s="19"/>
      <c r="ABX46" s="19"/>
      <c r="ABY46" s="19"/>
      <c r="ABZ46" s="19"/>
      <c r="ACA46" s="19"/>
      <c r="ACB46" s="19"/>
      <c r="ACC46" s="19"/>
      <c r="ACD46" s="19"/>
      <c r="ACE46" s="19"/>
      <c r="ACF46" s="19"/>
      <c r="ACG46" s="19"/>
      <c r="ACH46" s="19"/>
      <c r="ACI46" s="19"/>
      <c r="ACJ46" s="19"/>
      <c r="ACK46" s="19"/>
      <c r="ACL46" s="19"/>
      <c r="ACM46" s="19"/>
      <c r="ACN46" s="19"/>
      <c r="ACO46" s="19"/>
      <c r="ACP46" s="19"/>
      <c r="ACQ46" s="19"/>
      <c r="ACR46" s="19"/>
      <c r="ACS46" s="19"/>
      <c r="ACT46" s="19"/>
      <c r="ACU46" s="19"/>
      <c r="ACV46" s="19"/>
      <c r="ACW46" s="19"/>
      <c r="ACX46" s="19"/>
      <c r="ACY46" s="19"/>
      <c r="ACZ46" s="19"/>
      <c r="ADA46" s="19"/>
      <c r="ADB46" s="19"/>
      <c r="ADC46" s="19"/>
      <c r="ADD46" s="19"/>
      <c r="ADE46" s="19"/>
      <c r="ADF46" s="19"/>
      <c r="ADG46" s="19"/>
      <c r="ADH46" s="19"/>
      <c r="ADI46" s="19"/>
      <c r="ADJ46" s="19"/>
      <c r="ADK46" s="19"/>
      <c r="ADL46" s="19"/>
      <c r="ADM46" s="19"/>
      <c r="ADN46" s="19"/>
      <c r="ADO46" s="19"/>
      <c r="ADP46" s="19"/>
      <c r="ADQ46" s="19"/>
      <c r="ADR46" s="19"/>
      <c r="ADS46" s="19"/>
      <c r="ADT46" s="19"/>
      <c r="ADU46" s="19"/>
      <c r="ADV46" s="19"/>
      <c r="ADW46" s="19"/>
      <c r="ADX46" s="19"/>
      <c r="ADY46" s="19"/>
      <c r="ADZ46" s="19"/>
      <c r="AEA46" s="19"/>
      <c r="AEB46" s="19"/>
      <c r="AEC46" s="19"/>
      <c r="AED46" s="19"/>
      <c r="AEE46" s="19"/>
      <c r="AEF46" s="19"/>
      <c r="AEG46" s="19"/>
      <c r="AEH46" s="19"/>
      <c r="AEI46" s="19"/>
      <c r="AEJ46" s="19"/>
      <c r="AEK46" s="19"/>
      <c r="AEL46" s="19"/>
      <c r="AEM46" s="19"/>
      <c r="AEN46" s="19"/>
      <c r="AEO46" s="19"/>
      <c r="AEP46" s="19"/>
      <c r="AEQ46" s="19"/>
      <c r="AER46" s="19"/>
      <c r="AES46" s="19"/>
      <c r="AET46" s="19"/>
      <c r="AEU46" s="19"/>
      <c r="AEV46" s="19"/>
      <c r="AEW46" s="19"/>
      <c r="AEX46" s="19"/>
      <c r="AEY46" s="19"/>
      <c r="AEZ46" s="19"/>
      <c r="AFA46" s="19"/>
      <c r="AFB46" s="19"/>
      <c r="AFC46" s="19"/>
      <c r="AFD46" s="19"/>
      <c r="AFE46" s="19"/>
      <c r="AFF46" s="19"/>
      <c r="AFG46" s="19"/>
      <c r="AFH46" s="19"/>
      <c r="AFI46" s="19"/>
      <c r="AFJ46" s="19"/>
      <c r="AFK46" s="19"/>
      <c r="AFL46" s="19"/>
      <c r="AFM46" s="19"/>
      <c r="AFN46" s="19"/>
      <c r="AFO46" s="19"/>
      <c r="AFP46" s="19"/>
      <c r="AFQ46" s="19"/>
      <c r="AFR46" s="19"/>
      <c r="AFS46" s="19"/>
      <c r="AFT46" s="19"/>
      <c r="AFU46" s="19"/>
      <c r="AFV46" s="19"/>
      <c r="AFW46" s="19"/>
      <c r="AFX46" s="19"/>
      <c r="AFY46" s="19"/>
      <c r="AFZ46" s="19"/>
      <c r="AGA46" s="19"/>
      <c r="AGB46" s="19"/>
      <c r="AGC46" s="19"/>
      <c r="AGD46" s="19"/>
      <c r="AGE46" s="19"/>
      <c r="AGF46" s="19"/>
      <c r="AGG46" s="19"/>
      <c r="AGH46" s="19"/>
      <c r="AGI46" s="19"/>
      <c r="AGJ46" s="19"/>
      <c r="AGK46" s="19"/>
      <c r="AGL46" s="19"/>
      <c r="AGM46" s="19"/>
      <c r="AGN46" s="19"/>
      <c r="AGO46" s="19"/>
      <c r="AGP46" s="19"/>
      <c r="AGQ46" s="19"/>
      <c r="AGR46" s="19"/>
      <c r="AGS46" s="19"/>
      <c r="AGT46" s="19"/>
      <c r="AGU46" s="19"/>
      <c r="AGV46" s="19"/>
      <c r="AGW46" s="19"/>
      <c r="AGX46" s="19"/>
      <c r="AGY46" s="19"/>
      <c r="AGZ46" s="19"/>
      <c r="AHA46" s="19"/>
      <c r="AHB46" s="19"/>
      <c r="AHC46" s="19"/>
      <c r="AHD46" s="19"/>
      <c r="AHE46" s="19"/>
      <c r="AHF46" s="19"/>
      <c r="AHG46" s="19"/>
      <c r="AHH46" s="19"/>
      <c r="AHI46" s="19"/>
      <c r="AHJ46" s="19"/>
      <c r="AHK46" s="19"/>
      <c r="AHL46" s="19"/>
      <c r="AHM46" s="19"/>
      <c r="AHN46" s="19"/>
      <c r="AHO46" s="19"/>
      <c r="AHP46" s="19"/>
      <c r="AHQ46" s="19"/>
      <c r="AHR46" s="19"/>
      <c r="AHS46" s="19"/>
      <c r="AHT46" s="19"/>
      <c r="AHU46" s="19"/>
      <c r="AHV46" s="19"/>
      <c r="AHW46" s="19"/>
      <c r="AHX46" s="19"/>
      <c r="AHY46" s="19"/>
      <c r="AHZ46" s="19"/>
      <c r="AIA46" s="19"/>
      <c r="AIB46" s="19"/>
      <c r="AIC46" s="19"/>
      <c r="AID46" s="19"/>
      <c r="AIE46" s="19"/>
      <c r="AIF46" s="19"/>
      <c r="AIG46" s="19"/>
      <c r="AIH46" s="19"/>
      <c r="AII46" s="19"/>
      <c r="AIJ46" s="19"/>
      <c r="AIK46" s="19"/>
      <c r="AIL46" s="19"/>
      <c r="AIM46" s="19"/>
      <c r="AIN46" s="19"/>
      <c r="AIO46" s="19"/>
      <c r="AIP46" s="19"/>
      <c r="AIQ46" s="19"/>
      <c r="AIR46" s="19"/>
      <c r="AIS46" s="19"/>
      <c r="AIT46" s="19"/>
      <c r="AIU46" s="19"/>
      <c r="AIV46" s="19"/>
      <c r="AIW46" s="19"/>
      <c r="AIX46" s="19"/>
      <c r="AIY46" s="19"/>
      <c r="AIZ46" s="19"/>
      <c r="AJA46" s="19"/>
      <c r="AJB46" s="19"/>
      <c r="AJC46" s="19"/>
      <c r="AJD46" s="19"/>
      <c r="AJE46" s="19"/>
      <c r="AJF46" s="19"/>
      <c r="AJG46" s="19"/>
      <c r="AJH46" s="19"/>
      <c r="AJI46" s="19"/>
      <c r="AJJ46" s="19"/>
      <c r="AJK46" s="19"/>
      <c r="AJL46" s="19"/>
      <c r="AJM46" s="19"/>
      <c r="AJN46" s="19"/>
      <c r="AJO46" s="19"/>
      <c r="AJP46" s="19"/>
      <c r="AJQ46" s="19"/>
      <c r="AJR46" s="19"/>
      <c r="AJS46" s="19"/>
      <c r="AJT46" s="19"/>
      <c r="AJU46" s="19"/>
      <c r="AJV46" s="19"/>
      <c r="AJW46" s="19"/>
      <c r="AJX46" s="19"/>
      <c r="AJY46" s="19"/>
      <c r="AJZ46" s="19"/>
      <c r="AKA46" s="19"/>
      <c r="AKB46" s="19"/>
      <c r="AKC46" s="19"/>
      <c r="AKD46" s="19"/>
      <c r="AKE46" s="19"/>
      <c r="AKF46" s="19"/>
      <c r="AKG46" s="19"/>
      <c r="AKH46" s="19"/>
      <c r="AKI46" s="19"/>
      <c r="AKJ46" s="19"/>
      <c r="AKK46" s="19"/>
      <c r="AKL46" s="19"/>
      <c r="AKM46" s="19"/>
      <c r="AKN46" s="19"/>
      <c r="AKO46" s="19"/>
      <c r="AKP46" s="19"/>
      <c r="AKQ46" s="19"/>
      <c r="AKR46" s="19"/>
      <c r="AKS46" s="19"/>
      <c r="AKT46" s="19"/>
      <c r="AKU46" s="19"/>
      <c r="AKV46" s="19"/>
      <c r="AKW46" s="19"/>
      <c r="AKX46" s="19"/>
      <c r="AKY46" s="19"/>
      <c r="AKZ46" s="19"/>
      <c r="ALA46" s="19"/>
      <c r="ALB46" s="19"/>
      <c r="ALC46" s="19"/>
      <c r="ALD46" s="19"/>
      <c r="ALE46" s="19"/>
      <c r="ALF46" s="19"/>
      <c r="ALG46" s="19"/>
      <c r="ALH46" s="19"/>
      <c r="ALI46" s="19"/>
      <c r="ALJ46" s="19"/>
      <c r="ALK46" s="19"/>
      <c r="ALL46" s="19"/>
      <c r="ALM46" s="19"/>
      <c r="ALN46" s="19"/>
      <c r="ALO46" s="19"/>
      <c r="ALP46" s="19"/>
      <c r="ALQ46" s="19"/>
      <c r="ALR46" s="19"/>
      <c r="ALS46" s="19"/>
      <c r="ALT46" s="19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  <c r="AMF46" s="19"/>
      <c r="AMG46" s="19"/>
      <c r="AMH46" s="19"/>
      <c r="AMI46" s="19"/>
      <c r="AMJ46" s="19"/>
      <c r="AMK46" s="19"/>
      <c r="AML46" s="19"/>
      <c r="AMM46" s="19"/>
      <c r="AMN46" s="19"/>
      <c r="AMO46" s="19"/>
      <c r="AMP46" s="19"/>
      <c r="AMQ46" s="19"/>
      <c r="AMR46" s="19"/>
      <c r="AMS46" s="19"/>
      <c r="AMT46" s="19"/>
      <c r="AMU46" s="19"/>
      <c r="AMV46" s="19"/>
      <c r="AMW46" s="19"/>
      <c r="AMX46" s="19"/>
      <c r="AMY46" s="19"/>
      <c r="AMZ46" s="19"/>
      <c r="ANA46" s="19"/>
      <c r="ANB46" s="19"/>
      <c r="ANC46" s="19"/>
      <c r="AND46" s="19"/>
      <c r="ANE46" s="19"/>
      <c r="ANF46" s="19"/>
      <c r="ANG46" s="19"/>
      <c r="ANH46" s="19"/>
      <c r="ANI46" s="19"/>
      <c r="ANJ46" s="19"/>
      <c r="ANK46" s="19"/>
      <c r="ANL46" s="19"/>
      <c r="ANM46" s="19"/>
      <c r="ANN46" s="19"/>
      <c r="ANO46" s="19"/>
      <c r="ANP46" s="19"/>
      <c r="ANQ46" s="19"/>
      <c r="ANR46" s="19"/>
      <c r="ANS46" s="19"/>
      <c r="ANT46" s="19"/>
      <c r="ANU46" s="19"/>
      <c r="ANV46" s="19"/>
      <c r="ANW46" s="19"/>
      <c r="ANX46" s="19"/>
      <c r="ANY46" s="19"/>
      <c r="ANZ46" s="19"/>
      <c r="AOA46" s="19"/>
      <c r="AOB46" s="19"/>
      <c r="AOC46" s="19"/>
      <c r="AOD46" s="19"/>
      <c r="AOE46" s="19"/>
      <c r="AOF46" s="19"/>
      <c r="AOG46" s="19"/>
      <c r="AOH46" s="19"/>
      <c r="AOI46" s="19"/>
      <c r="AOJ46" s="19"/>
      <c r="AOK46" s="19"/>
      <c r="AOL46" s="19"/>
      <c r="AOM46" s="19"/>
      <c r="AON46" s="19"/>
      <c r="AOO46" s="19"/>
      <c r="AOP46" s="19"/>
      <c r="AOQ46" s="19"/>
      <c r="AOR46" s="19"/>
      <c r="AOS46" s="19"/>
      <c r="AOT46" s="19"/>
      <c r="AOU46" s="19"/>
      <c r="AOV46" s="19"/>
      <c r="AOW46" s="19"/>
      <c r="AOX46" s="19"/>
      <c r="AOY46" s="19"/>
      <c r="AOZ46" s="19"/>
      <c r="APA46" s="19"/>
      <c r="APB46" s="19"/>
      <c r="APC46" s="19"/>
      <c r="APD46" s="19"/>
      <c r="APE46" s="19"/>
      <c r="APF46" s="19"/>
      <c r="APG46" s="19"/>
      <c r="APH46" s="19"/>
      <c r="API46" s="19"/>
      <c r="APJ46" s="19"/>
      <c r="APK46" s="19"/>
      <c r="APL46" s="19"/>
      <c r="APM46" s="19"/>
      <c r="APN46" s="19"/>
      <c r="APO46" s="19"/>
      <c r="APP46" s="19"/>
      <c r="APQ46" s="19"/>
      <c r="APR46" s="19"/>
      <c r="APS46" s="19"/>
      <c r="APT46" s="19"/>
      <c r="APU46" s="19"/>
      <c r="APV46" s="19"/>
      <c r="APW46" s="19"/>
      <c r="APX46" s="19"/>
      <c r="APY46" s="19"/>
      <c r="APZ46" s="19"/>
      <c r="AQA46" s="19"/>
      <c r="AQB46" s="19"/>
      <c r="AQC46" s="19"/>
      <c r="AQD46" s="19"/>
      <c r="AQE46" s="19"/>
      <c r="AQF46" s="19"/>
      <c r="AQG46" s="19"/>
      <c r="AQH46" s="19"/>
      <c r="AQI46" s="19"/>
      <c r="AQJ46" s="19"/>
      <c r="AQK46" s="19"/>
      <c r="AQL46" s="19"/>
      <c r="AQM46" s="19"/>
      <c r="AQN46" s="19"/>
      <c r="AQO46" s="19"/>
      <c r="AQP46" s="19"/>
      <c r="AQQ46" s="19"/>
      <c r="AQR46" s="19"/>
      <c r="AQS46" s="19"/>
      <c r="AQT46" s="19"/>
      <c r="AQU46" s="19"/>
      <c r="AQV46" s="19"/>
      <c r="AQW46" s="19"/>
      <c r="AQX46" s="19"/>
      <c r="AQY46" s="19"/>
      <c r="AQZ46" s="19"/>
      <c r="ARA46" s="19"/>
      <c r="ARB46" s="19"/>
      <c r="ARC46" s="19"/>
      <c r="ARD46" s="19"/>
      <c r="ARE46" s="19"/>
      <c r="ARF46" s="19"/>
      <c r="ARG46" s="19"/>
      <c r="ARH46" s="19"/>
      <c r="ARI46" s="19"/>
      <c r="ARJ46" s="19"/>
      <c r="ARK46" s="19"/>
      <c r="ARL46" s="19"/>
      <c r="ARM46" s="19"/>
      <c r="ARN46" s="19"/>
      <c r="ARO46" s="19"/>
      <c r="ARP46" s="19"/>
      <c r="ARQ46" s="19"/>
      <c r="ARR46" s="19"/>
      <c r="ARS46" s="19"/>
      <c r="ART46" s="19"/>
      <c r="ARU46" s="19"/>
      <c r="ARV46" s="19"/>
      <c r="ARW46" s="19"/>
      <c r="ARX46" s="19"/>
      <c r="ARY46" s="19"/>
      <c r="ARZ46" s="19"/>
      <c r="ASA46" s="19"/>
      <c r="ASB46" s="19"/>
      <c r="ASC46" s="19"/>
      <c r="ASD46" s="19"/>
      <c r="ASE46" s="19"/>
      <c r="ASF46" s="19"/>
      <c r="ASG46" s="19"/>
      <c r="ASH46" s="19"/>
      <c r="ASI46" s="19"/>
      <c r="ASJ46" s="19"/>
      <c r="ASK46" s="19"/>
      <c r="ASL46" s="19"/>
      <c r="ASM46" s="19"/>
      <c r="ASN46" s="19"/>
      <c r="ASO46" s="19"/>
      <c r="ASP46" s="19"/>
      <c r="ASQ46" s="19"/>
      <c r="ASR46" s="19"/>
      <c r="ASS46" s="19"/>
      <c r="AST46" s="19"/>
      <c r="ASU46" s="19"/>
      <c r="ASV46" s="19"/>
      <c r="ASW46" s="19"/>
      <c r="ASX46" s="19"/>
      <c r="ASY46" s="19"/>
      <c r="ASZ46" s="19"/>
      <c r="ATA46" s="19"/>
      <c r="ATB46" s="19"/>
      <c r="ATC46" s="19"/>
      <c r="ATD46" s="19"/>
      <c r="ATE46" s="19"/>
      <c r="ATF46" s="19"/>
      <c r="ATG46" s="19"/>
      <c r="ATH46" s="19"/>
      <c r="ATI46" s="19"/>
      <c r="ATJ46" s="19"/>
      <c r="ATK46" s="19"/>
      <c r="ATL46" s="19"/>
      <c r="ATM46" s="19"/>
      <c r="ATN46" s="19"/>
      <c r="ATO46" s="19"/>
      <c r="ATP46" s="19"/>
      <c r="ATQ46" s="19"/>
      <c r="ATR46" s="19"/>
      <c r="ATS46" s="19"/>
      <c r="ATT46" s="19"/>
      <c r="ATU46" s="19"/>
      <c r="ATV46" s="19"/>
      <c r="ATW46" s="19"/>
      <c r="ATX46" s="19"/>
      <c r="ATY46" s="19"/>
      <c r="ATZ46" s="19"/>
      <c r="AUA46" s="19"/>
      <c r="AUB46" s="19"/>
      <c r="AUC46" s="19"/>
      <c r="AUD46" s="19"/>
      <c r="AUE46" s="19"/>
      <c r="AUF46" s="19"/>
      <c r="AUG46" s="19"/>
      <c r="AUH46" s="19"/>
      <c r="AUI46" s="19"/>
      <c r="AUJ46" s="19"/>
      <c r="AUK46" s="19"/>
      <c r="AUL46" s="19"/>
      <c r="AUM46" s="19"/>
      <c r="AUN46" s="19"/>
      <c r="AUO46" s="19"/>
      <c r="AUP46" s="19"/>
      <c r="AUQ46" s="19"/>
      <c r="AUR46" s="19"/>
      <c r="AUS46" s="19"/>
      <c r="AUT46" s="19"/>
      <c r="AUU46" s="19"/>
      <c r="AUV46" s="19"/>
      <c r="AUW46" s="19"/>
      <c r="AUX46" s="19"/>
      <c r="AUY46" s="19"/>
      <c r="AUZ46" s="19"/>
      <c r="AVA46" s="19"/>
      <c r="AVB46" s="19"/>
      <c r="AVC46" s="19"/>
      <c r="AVD46" s="19"/>
      <c r="AVE46" s="19"/>
      <c r="AVF46" s="19"/>
      <c r="AVG46" s="19"/>
      <c r="AVH46" s="19"/>
      <c r="AVI46" s="19"/>
      <c r="AVJ46" s="19"/>
      <c r="AVK46" s="19"/>
      <c r="AVL46" s="19"/>
      <c r="AVM46" s="19"/>
      <c r="AVN46" s="19"/>
      <c r="AVO46" s="19"/>
      <c r="AVP46" s="19"/>
      <c r="AVQ46" s="19"/>
      <c r="AVR46" s="19"/>
      <c r="AVS46" s="19"/>
      <c r="AVT46" s="19"/>
      <c r="AVU46" s="19"/>
      <c r="AVV46" s="19"/>
      <c r="AVW46" s="19"/>
      <c r="AVX46" s="19"/>
      <c r="AVY46" s="19"/>
      <c r="AVZ46" s="19"/>
      <c r="AWA46" s="19"/>
      <c r="AWB46" s="19"/>
      <c r="AWC46" s="19"/>
      <c r="AWD46" s="19"/>
      <c r="AWE46" s="19"/>
      <c r="AWF46" s="19"/>
      <c r="AWG46" s="19"/>
      <c r="AWH46" s="19"/>
      <c r="AWI46" s="19"/>
      <c r="AWJ46" s="19"/>
      <c r="AWK46" s="19"/>
      <c r="AWL46" s="19"/>
      <c r="AWM46" s="19"/>
      <c r="AWN46" s="19"/>
      <c r="AWO46" s="19"/>
      <c r="AWP46" s="19"/>
      <c r="AWQ46" s="19"/>
      <c r="AWR46" s="19"/>
      <c r="AWS46" s="19"/>
      <c r="AWT46" s="19"/>
      <c r="AWU46" s="19"/>
      <c r="AWV46" s="19"/>
      <c r="AWW46" s="19"/>
      <c r="AWX46" s="19"/>
      <c r="AWY46" s="19"/>
      <c r="AWZ46" s="19"/>
      <c r="AXA46" s="19"/>
      <c r="AXB46" s="19"/>
      <c r="AXC46" s="19"/>
      <c r="AXD46" s="19"/>
      <c r="AXE46" s="19"/>
      <c r="AXF46" s="19"/>
      <c r="AXG46" s="19"/>
      <c r="AXH46" s="19"/>
      <c r="AXI46" s="19"/>
      <c r="AXJ46" s="19"/>
      <c r="AXK46" s="19"/>
      <c r="AXL46" s="19"/>
      <c r="AXM46" s="19"/>
      <c r="AXN46" s="19"/>
      <c r="AXO46" s="19"/>
      <c r="AXP46" s="19"/>
      <c r="AXQ46" s="19"/>
      <c r="AXR46" s="19"/>
      <c r="AXS46" s="19"/>
      <c r="AXT46" s="19"/>
      <c r="AXU46" s="19"/>
      <c r="AXV46" s="19"/>
      <c r="AXW46" s="19"/>
      <c r="AXX46" s="19"/>
      <c r="AXY46" s="19"/>
      <c r="AXZ46" s="19"/>
      <c r="AYA46" s="19"/>
      <c r="AYB46" s="19"/>
      <c r="AYC46" s="19"/>
      <c r="AYD46" s="19"/>
      <c r="AYE46" s="19"/>
      <c r="AYF46" s="19"/>
      <c r="AYG46" s="19"/>
      <c r="AYH46" s="19"/>
      <c r="AYI46" s="19"/>
      <c r="AYJ46" s="19"/>
      <c r="AYK46" s="19"/>
      <c r="AYL46" s="19"/>
      <c r="AYM46" s="19"/>
      <c r="AYN46" s="19"/>
      <c r="AYO46" s="19"/>
      <c r="AYP46" s="19"/>
      <c r="AYQ46" s="19"/>
      <c r="AYR46" s="19"/>
      <c r="AYS46" s="19"/>
      <c r="AYT46" s="19"/>
      <c r="AYU46" s="19"/>
      <c r="AYV46" s="19"/>
      <c r="AYW46" s="19"/>
      <c r="AYX46" s="19"/>
      <c r="AYY46" s="19"/>
      <c r="AYZ46" s="19"/>
      <c r="AZA46" s="19"/>
      <c r="AZB46" s="19"/>
      <c r="AZC46" s="19"/>
      <c r="AZD46" s="19"/>
      <c r="AZE46" s="19"/>
      <c r="AZF46" s="19"/>
      <c r="AZG46" s="19"/>
      <c r="AZH46" s="19"/>
      <c r="AZI46" s="19"/>
      <c r="AZJ46" s="19"/>
      <c r="AZK46" s="19"/>
      <c r="AZL46" s="19"/>
      <c r="AZM46" s="19"/>
      <c r="AZN46" s="19"/>
      <c r="AZO46" s="19"/>
      <c r="AZP46" s="19"/>
      <c r="AZQ46" s="19"/>
      <c r="AZR46" s="19"/>
      <c r="AZS46" s="19"/>
      <c r="AZT46" s="19"/>
      <c r="AZU46" s="19"/>
      <c r="AZV46" s="19"/>
      <c r="AZW46" s="19"/>
      <c r="AZX46" s="19"/>
      <c r="AZY46" s="19"/>
      <c r="AZZ46" s="19"/>
      <c r="BAA46" s="19"/>
      <c r="BAB46" s="19"/>
      <c r="BAC46" s="19"/>
      <c r="BAD46" s="19"/>
      <c r="BAE46" s="19"/>
      <c r="BAF46" s="19"/>
      <c r="BAG46" s="19"/>
      <c r="BAH46" s="19"/>
      <c r="BAI46" s="19"/>
      <c r="BAJ46" s="19"/>
      <c r="BAK46" s="19"/>
      <c r="BAL46" s="19"/>
      <c r="BAM46" s="19"/>
      <c r="BAN46" s="19"/>
      <c r="BAO46" s="19"/>
      <c r="BAP46" s="19"/>
      <c r="BAQ46" s="19"/>
      <c r="BAR46" s="19"/>
      <c r="BAS46" s="19"/>
      <c r="BAT46" s="19"/>
      <c r="BAU46" s="19"/>
      <c r="BAV46" s="19"/>
      <c r="BAW46" s="19"/>
      <c r="BAX46" s="19"/>
      <c r="BAY46" s="19"/>
      <c r="BAZ46" s="19"/>
      <c r="BBA46" s="19"/>
      <c r="BBB46" s="19"/>
      <c r="BBC46" s="19"/>
      <c r="BBD46" s="19"/>
      <c r="BBE46" s="19"/>
      <c r="BBF46" s="19"/>
      <c r="BBG46" s="19"/>
      <c r="BBH46" s="19"/>
      <c r="BBI46" s="19"/>
      <c r="BBJ46" s="19"/>
      <c r="BBK46" s="19"/>
      <c r="BBL46" s="19"/>
      <c r="BBM46" s="19"/>
      <c r="BBN46" s="19"/>
      <c r="BBO46" s="19"/>
      <c r="BBP46" s="19"/>
      <c r="BBQ46" s="19"/>
      <c r="BBR46" s="19"/>
      <c r="BBS46" s="19"/>
      <c r="BBT46" s="19"/>
      <c r="BBU46" s="19"/>
      <c r="BBV46" s="19"/>
      <c r="BBW46" s="19"/>
      <c r="BBX46" s="19"/>
      <c r="BBY46" s="19"/>
      <c r="BBZ46" s="19"/>
      <c r="BCA46" s="19"/>
      <c r="BCB46" s="19"/>
      <c r="BCC46" s="19"/>
      <c r="BCD46" s="19"/>
      <c r="BCE46" s="19"/>
      <c r="BCF46" s="19"/>
      <c r="BCG46" s="19"/>
      <c r="BCH46" s="19"/>
      <c r="BCI46" s="19"/>
      <c r="BCJ46" s="19"/>
      <c r="BCK46" s="19"/>
      <c r="BCL46" s="19"/>
      <c r="BCM46" s="19"/>
      <c r="BCN46" s="19"/>
      <c r="BCO46" s="19"/>
      <c r="BCP46" s="19"/>
      <c r="BCQ46" s="19"/>
      <c r="BCR46" s="19"/>
      <c r="BCS46" s="19"/>
      <c r="BCT46" s="19"/>
      <c r="BCU46" s="19"/>
      <c r="BCV46" s="19"/>
      <c r="BCW46" s="19"/>
      <c r="BCX46" s="19"/>
      <c r="BCY46" s="19"/>
      <c r="BCZ46" s="19"/>
      <c r="BDA46" s="19"/>
      <c r="BDB46" s="19"/>
      <c r="BDC46" s="19"/>
      <c r="BDD46" s="19"/>
      <c r="BDE46" s="19"/>
      <c r="BDF46" s="19"/>
      <c r="BDG46" s="19"/>
      <c r="BDH46" s="19"/>
      <c r="BDI46" s="19"/>
      <c r="BDJ46" s="19"/>
      <c r="BDK46" s="19"/>
      <c r="BDL46" s="19"/>
      <c r="BDM46" s="19"/>
      <c r="BDN46" s="19"/>
      <c r="BDO46" s="19"/>
      <c r="BDP46" s="19"/>
      <c r="BDQ46" s="19"/>
      <c r="BDR46" s="19"/>
      <c r="BDS46" s="19"/>
      <c r="BDT46" s="19"/>
      <c r="BDU46" s="19"/>
      <c r="BDV46" s="19"/>
      <c r="BDW46" s="19"/>
      <c r="BDX46" s="19"/>
      <c r="BDY46" s="19"/>
      <c r="BDZ46" s="19"/>
      <c r="BEA46" s="19"/>
      <c r="BEB46" s="19"/>
      <c r="BEC46" s="19"/>
      <c r="BED46" s="19"/>
      <c r="BEE46" s="19"/>
      <c r="BEF46" s="19"/>
      <c r="BEG46" s="19"/>
      <c r="BEH46" s="19"/>
      <c r="BEI46" s="19"/>
      <c r="BEJ46" s="19"/>
      <c r="BEK46" s="19"/>
      <c r="BEL46" s="19"/>
      <c r="BEM46" s="19"/>
      <c r="BEN46" s="19"/>
      <c r="BEO46" s="19"/>
      <c r="BEP46" s="19"/>
      <c r="BEQ46" s="19"/>
      <c r="BER46" s="19"/>
      <c r="BES46" s="19"/>
      <c r="BET46" s="19"/>
      <c r="BEU46" s="19"/>
      <c r="BEV46" s="19"/>
      <c r="BEW46" s="19"/>
      <c r="BEX46" s="19"/>
      <c r="BEY46" s="19"/>
      <c r="BEZ46" s="19"/>
      <c r="BFA46" s="19"/>
      <c r="BFB46" s="19"/>
      <c r="BFC46" s="19"/>
      <c r="BFD46" s="19"/>
      <c r="BFE46" s="19"/>
      <c r="BFF46" s="19"/>
      <c r="BFG46" s="19"/>
      <c r="BFH46" s="19"/>
      <c r="BFI46" s="19"/>
      <c r="BFJ46" s="19"/>
      <c r="BFK46" s="19"/>
      <c r="BFL46" s="19"/>
      <c r="BFM46" s="19"/>
      <c r="BFN46" s="19"/>
      <c r="BFO46" s="19"/>
      <c r="BFP46" s="19"/>
      <c r="BFQ46" s="19"/>
      <c r="BFR46" s="19"/>
      <c r="BFS46" s="19"/>
      <c r="BFT46" s="19"/>
      <c r="BFU46" s="19"/>
      <c r="BFV46" s="19"/>
      <c r="BFW46" s="19"/>
      <c r="BFX46" s="19"/>
      <c r="BFY46" s="19"/>
      <c r="BFZ46" s="19"/>
      <c r="BGA46" s="19"/>
      <c r="BGB46" s="19"/>
      <c r="BGC46" s="19"/>
      <c r="BGD46" s="19"/>
      <c r="BGE46" s="19"/>
      <c r="BGF46" s="19"/>
      <c r="BGG46" s="19"/>
      <c r="BGH46" s="19"/>
      <c r="BGI46" s="19"/>
      <c r="BGJ46" s="19"/>
      <c r="BGK46" s="19"/>
      <c r="BGL46" s="19"/>
      <c r="BGM46" s="19"/>
      <c r="BGN46" s="19"/>
      <c r="BGO46" s="19"/>
      <c r="BGP46" s="19"/>
      <c r="BGQ46" s="19"/>
      <c r="BGR46" s="19"/>
      <c r="BGS46" s="19"/>
      <c r="BGT46" s="19"/>
      <c r="BGU46" s="19"/>
      <c r="BGV46" s="19"/>
      <c r="BGW46" s="19"/>
      <c r="BGX46" s="19"/>
      <c r="BGY46" s="19"/>
      <c r="BGZ46" s="19"/>
      <c r="BHA46" s="19"/>
      <c r="BHB46" s="19"/>
      <c r="BHC46" s="19"/>
      <c r="BHD46" s="19"/>
      <c r="BHE46" s="19"/>
      <c r="BHF46" s="19"/>
      <c r="BHG46" s="19"/>
      <c r="BHH46" s="19"/>
      <c r="BHI46" s="19"/>
      <c r="BHJ46" s="19"/>
      <c r="BHK46" s="19"/>
      <c r="BHL46" s="19"/>
      <c r="BHM46" s="19"/>
      <c r="BHN46" s="19"/>
      <c r="BHO46" s="19"/>
      <c r="BHP46" s="19"/>
      <c r="BHQ46" s="19"/>
      <c r="BHR46" s="19"/>
      <c r="BHS46" s="19"/>
      <c r="BHT46" s="19"/>
      <c r="BHU46" s="19"/>
      <c r="BHV46" s="19"/>
      <c r="BHW46" s="19"/>
      <c r="BHX46" s="19"/>
      <c r="BHY46" s="19"/>
      <c r="BHZ46" s="19"/>
      <c r="BIA46" s="19"/>
      <c r="BIB46" s="19"/>
      <c r="BIC46" s="19"/>
      <c r="BID46" s="19"/>
      <c r="BIE46" s="19"/>
      <c r="BIF46" s="19"/>
      <c r="BIG46" s="19"/>
      <c r="BIH46" s="19"/>
      <c r="BII46" s="19"/>
      <c r="BIJ46" s="19"/>
      <c r="BIK46" s="19"/>
      <c r="BIL46" s="19"/>
      <c r="BIM46" s="19"/>
      <c r="BIN46" s="19"/>
      <c r="BIO46" s="19"/>
      <c r="BIP46" s="19"/>
      <c r="BIQ46" s="19"/>
      <c r="BIR46" s="19"/>
      <c r="BIS46" s="19"/>
      <c r="BIT46" s="19"/>
      <c r="BIU46" s="19"/>
      <c r="BIV46" s="19"/>
      <c r="BIW46" s="19"/>
      <c r="BIX46" s="19"/>
      <c r="BIY46" s="19"/>
      <c r="BIZ46" s="19"/>
      <c r="BJA46" s="19"/>
      <c r="BJB46" s="19"/>
      <c r="BJC46" s="19"/>
      <c r="BJD46" s="19"/>
      <c r="BJE46" s="19"/>
      <c r="BJF46" s="19"/>
      <c r="BJG46" s="19"/>
      <c r="BJH46" s="19"/>
      <c r="BJI46" s="19"/>
      <c r="BJJ46" s="19"/>
      <c r="BJK46" s="19"/>
      <c r="BJL46" s="19"/>
      <c r="BJM46" s="19"/>
      <c r="BJN46" s="19"/>
      <c r="BJO46" s="19"/>
      <c r="BJP46" s="19"/>
      <c r="BJQ46" s="19"/>
      <c r="BJR46" s="19"/>
      <c r="BJS46" s="19"/>
      <c r="BJT46" s="19"/>
      <c r="BJU46" s="19"/>
      <c r="BJV46" s="19"/>
      <c r="BJW46" s="19"/>
      <c r="BJX46" s="19"/>
      <c r="BJY46" s="19"/>
      <c r="BJZ46" s="19"/>
      <c r="BKA46" s="19"/>
      <c r="BKB46" s="19"/>
      <c r="BKC46" s="19"/>
      <c r="BKD46" s="19"/>
      <c r="BKE46" s="19"/>
      <c r="BKF46" s="19"/>
      <c r="BKG46" s="19"/>
      <c r="BKH46" s="19"/>
      <c r="BKI46" s="19"/>
      <c r="BKJ46" s="19"/>
      <c r="BKK46" s="19"/>
      <c r="BKL46" s="19"/>
      <c r="BKM46" s="19"/>
      <c r="BKN46" s="19"/>
      <c r="BKO46" s="19"/>
      <c r="BKP46" s="19"/>
      <c r="BKQ46" s="19"/>
      <c r="BKR46" s="19"/>
      <c r="BKS46" s="19"/>
      <c r="BKT46" s="19"/>
      <c r="BKU46" s="19"/>
      <c r="BKV46" s="19"/>
      <c r="BKW46" s="19"/>
      <c r="BKX46" s="19"/>
      <c r="BKY46" s="19"/>
      <c r="BKZ46" s="19"/>
      <c r="BLA46" s="19"/>
      <c r="BLB46" s="19"/>
      <c r="BLC46" s="19"/>
      <c r="BLD46" s="19"/>
      <c r="BLE46" s="19"/>
      <c r="BLF46" s="19"/>
      <c r="BLG46" s="19"/>
      <c r="BLH46" s="19"/>
      <c r="BLI46" s="19"/>
      <c r="BLJ46" s="19"/>
      <c r="BLK46" s="19"/>
      <c r="BLL46" s="19"/>
      <c r="BLM46" s="19"/>
      <c r="BLN46" s="19"/>
      <c r="BLO46" s="19"/>
      <c r="BLP46" s="19"/>
      <c r="BLQ46" s="19"/>
      <c r="BLR46" s="19"/>
      <c r="BLS46" s="19"/>
      <c r="BLT46" s="19"/>
      <c r="BLU46" s="19"/>
      <c r="BLV46" s="19"/>
      <c r="BLW46" s="19"/>
      <c r="BLX46" s="19"/>
      <c r="BLY46" s="19"/>
      <c r="BLZ46" s="19"/>
      <c r="BMA46" s="19"/>
      <c r="BMB46" s="19"/>
      <c r="BMC46" s="19"/>
      <c r="BMD46" s="19"/>
      <c r="BME46" s="19"/>
      <c r="BMF46" s="19"/>
      <c r="BMG46" s="19"/>
      <c r="BMH46" s="19"/>
      <c r="BMI46" s="19"/>
      <c r="BMJ46" s="19"/>
      <c r="BMK46" s="19"/>
      <c r="BML46" s="19"/>
      <c r="BMM46" s="19"/>
      <c r="BMN46" s="19"/>
      <c r="BMO46" s="19"/>
      <c r="BMP46" s="19"/>
      <c r="BMQ46" s="19"/>
      <c r="BMR46" s="19"/>
      <c r="BMS46" s="19"/>
      <c r="BMT46" s="19"/>
      <c r="BMU46" s="19"/>
      <c r="BMV46" s="19"/>
      <c r="BMW46" s="19"/>
      <c r="BMX46" s="19"/>
      <c r="BMY46" s="19"/>
      <c r="BMZ46" s="19"/>
      <c r="BNA46" s="19"/>
      <c r="BNB46" s="19"/>
      <c r="BNC46" s="19"/>
      <c r="BND46" s="19"/>
      <c r="BNE46" s="19"/>
      <c r="BNF46" s="19"/>
      <c r="BNG46" s="19"/>
      <c r="BNH46" s="19"/>
      <c r="BNI46" s="19"/>
      <c r="BNJ46" s="19"/>
      <c r="BNK46" s="19"/>
      <c r="BNL46" s="19"/>
      <c r="BNM46" s="19"/>
      <c r="BNN46" s="19"/>
      <c r="BNO46" s="19"/>
      <c r="BNP46" s="19"/>
      <c r="BNQ46" s="19"/>
      <c r="BNR46" s="19"/>
      <c r="BNS46" s="19"/>
      <c r="BNT46" s="19"/>
      <c r="BNU46" s="19"/>
      <c r="BNV46" s="19"/>
      <c r="BNW46" s="19"/>
      <c r="BNX46" s="19"/>
      <c r="BNY46" s="19"/>
      <c r="BNZ46" s="19"/>
      <c r="BOA46" s="19"/>
      <c r="BOB46" s="19"/>
      <c r="BOC46" s="19"/>
      <c r="BOD46" s="19"/>
      <c r="BOE46" s="19"/>
      <c r="BOF46" s="19"/>
      <c r="BOG46" s="19"/>
      <c r="BOH46" s="19"/>
      <c r="BOI46" s="19"/>
      <c r="BOJ46" s="19"/>
      <c r="BOK46" s="19"/>
      <c r="BOL46" s="19"/>
      <c r="BOM46" s="19"/>
      <c r="BON46" s="19"/>
      <c r="BOO46" s="19"/>
      <c r="BOP46" s="19"/>
      <c r="BOQ46" s="19"/>
      <c r="BOR46" s="19"/>
      <c r="BOS46" s="19"/>
      <c r="BOT46" s="19"/>
      <c r="BOU46" s="19"/>
      <c r="BOV46" s="19"/>
      <c r="BOW46" s="19"/>
      <c r="BOX46" s="19"/>
      <c r="BOY46" s="19"/>
      <c r="BOZ46" s="19"/>
      <c r="BPA46" s="19"/>
      <c r="BPB46" s="19"/>
      <c r="BPC46" s="19"/>
      <c r="BPD46" s="19"/>
      <c r="BPE46" s="19"/>
      <c r="BPF46" s="19"/>
      <c r="BPG46" s="19"/>
      <c r="BPH46" s="19"/>
      <c r="BPI46" s="19"/>
      <c r="BPJ46" s="19"/>
      <c r="BPK46" s="19"/>
      <c r="BPL46" s="19"/>
      <c r="BPM46" s="19"/>
      <c r="BPN46" s="19"/>
      <c r="BPO46" s="19"/>
      <c r="BPP46" s="19"/>
      <c r="BPQ46" s="19"/>
      <c r="BPR46" s="19"/>
      <c r="BPS46" s="19"/>
      <c r="BPT46" s="19"/>
      <c r="BPU46" s="19"/>
      <c r="BPV46" s="19"/>
      <c r="BPW46" s="19"/>
      <c r="BPX46" s="19"/>
      <c r="BPY46" s="19"/>
      <c r="BPZ46" s="19"/>
      <c r="BQA46" s="19"/>
      <c r="BQB46" s="19"/>
      <c r="BQC46" s="19"/>
      <c r="BQD46" s="19"/>
      <c r="BQE46" s="19"/>
      <c r="BQF46" s="19"/>
      <c r="BQG46" s="19"/>
      <c r="BQH46" s="19"/>
      <c r="BQI46" s="19"/>
      <c r="BQJ46" s="19"/>
      <c r="BQK46" s="19"/>
      <c r="BQL46" s="19"/>
      <c r="BQM46" s="19"/>
      <c r="BQN46" s="19"/>
      <c r="BQO46" s="19"/>
      <c r="BQP46" s="19"/>
      <c r="BQQ46" s="19"/>
      <c r="BQR46" s="19"/>
      <c r="BQS46" s="19"/>
      <c r="BQT46" s="19"/>
      <c r="BQU46" s="19"/>
      <c r="BQV46" s="19"/>
      <c r="BQW46" s="19"/>
      <c r="BQX46" s="19"/>
      <c r="BQY46" s="19"/>
      <c r="BQZ46" s="19"/>
      <c r="BRA46" s="19"/>
      <c r="BRB46" s="19"/>
      <c r="BRC46" s="19"/>
      <c r="BRD46" s="19"/>
      <c r="BRE46" s="19"/>
      <c r="BRF46" s="19"/>
      <c r="BRG46" s="19"/>
      <c r="BRH46" s="19"/>
      <c r="BRI46" s="19"/>
      <c r="BRJ46" s="19"/>
      <c r="BRK46" s="19"/>
      <c r="BRL46" s="19"/>
      <c r="BRM46" s="19"/>
      <c r="BRN46" s="19"/>
      <c r="BRO46" s="19"/>
      <c r="BRP46" s="19"/>
      <c r="BRQ46" s="19"/>
      <c r="BRR46" s="19"/>
      <c r="BRS46" s="19"/>
      <c r="BRT46" s="19"/>
      <c r="BRU46" s="19"/>
      <c r="BRV46" s="19"/>
      <c r="BRW46" s="19"/>
      <c r="BRX46" s="19"/>
      <c r="BRY46" s="19"/>
      <c r="BRZ46" s="19"/>
      <c r="BSA46" s="19"/>
      <c r="BSB46" s="19"/>
      <c r="BSC46" s="19"/>
      <c r="BSD46" s="19"/>
      <c r="BSE46" s="19"/>
      <c r="BSF46" s="19"/>
      <c r="BSG46" s="19"/>
      <c r="BSH46" s="19"/>
      <c r="BSI46" s="19"/>
      <c r="BSJ46" s="19"/>
      <c r="BSK46" s="19"/>
      <c r="BSL46" s="19"/>
      <c r="BSM46" s="19"/>
      <c r="BSN46" s="19"/>
      <c r="BSO46" s="19"/>
      <c r="BSP46" s="19"/>
      <c r="BSQ46" s="19"/>
      <c r="BSR46" s="19"/>
      <c r="BSS46" s="19"/>
      <c r="BST46" s="19"/>
      <c r="BSU46" s="19"/>
      <c r="BSV46" s="19"/>
      <c r="BSW46" s="19"/>
      <c r="BSX46" s="19"/>
      <c r="BSY46" s="19"/>
      <c r="BSZ46" s="19"/>
      <c r="BTA46" s="19"/>
      <c r="BTB46" s="19"/>
      <c r="BTC46" s="19"/>
      <c r="BTD46" s="19"/>
      <c r="BTE46" s="19"/>
      <c r="BTF46" s="19"/>
      <c r="BTG46" s="19"/>
      <c r="BTH46" s="19"/>
      <c r="BTI46" s="19"/>
      <c r="BTJ46" s="19"/>
      <c r="BTK46" s="19"/>
      <c r="BTL46" s="19"/>
      <c r="BTM46" s="19"/>
      <c r="BTN46" s="19"/>
      <c r="BTO46" s="19"/>
      <c r="BTP46" s="19"/>
      <c r="BTQ46" s="19"/>
      <c r="BTR46" s="19"/>
      <c r="BTS46" s="19"/>
      <c r="BTT46" s="19"/>
      <c r="BTU46" s="19"/>
      <c r="BTV46" s="19"/>
      <c r="BTW46" s="19"/>
      <c r="BTX46" s="19"/>
      <c r="BTY46" s="19"/>
      <c r="BTZ46" s="19"/>
      <c r="BUA46" s="19"/>
      <c r="BUB46" s="19"/>
      <c r="BUC46" s="19"/>
      <c r="BUD46" s="19"/>
      <c r="BUE46" s="19"/>
      <c r="BUF46" s="19"/>
      <c r="BUG46" s="19"/>
      <c r="BUH46" s="19"/>
      <c r="BUI46" s="19"/>
      <c r="BUJ46" s="19"/>
      <c r="BUK46" s="19"/>
      <c r="BUL46" s="19"/>
      <c r="BUM46" s="19"/>
      <c r="BUN46" s="19"/>
      <c r="BUO46" s="19"/>
      <c r="BUP46" s="19"/>
      <c r="BUQ46" s="19"/>
      <c r="BUR46" s="19"/>
      <c r="BUS46" s="19"/>
      <c r="BUT46" s="19"/>
      <c r="BUU46" s="19"/>
      <c r="BUV46" s="19"/>
      <c r="BUW46" s="19"/>
      <c r="BUX46" s="19"/>
      <c r="BUY46" s="19"/>
      <c r="BUZ46" s="19"/>
      <c r="BVA46" s="19"/>
      <c r="BVB46" s="19"/>
      <c r="BVC46" s="19"/>
      <c r="BVD46" s="19"/>
      <c r="BVE46" s="19"/>
      <c r="BVF46" s="19"/>
      <c r="BVG46" s="19"/>
      <c r="BVH46" s="19"/>
      <c r="BVI46" s="19"/>
      <c r="BVJ46" s="19"/>
      <c r="BVK46" s="19"/>
      <c r="BVL46" s="19"/>
      <c r="BVM46" s="19"/>
      <c r="BVN46" s="19"/>
      <c r="BVO46" s="19"/>
      <c r="BVP46" s="19"/>
      <c r="BVQ46" s="19"/>
      <c r="BVR46" s="19"/>
      <c r="BVS46" s="19"/>
      <c r="BVT46" s="19"/>
      <c r="BVU46" s="19"/>
      <c r="BVV46" s="19"/>
      <c r="BVW46" s="19"/>
      <c r="BVX46" s="19"/>
      <c r="BVY46" s="19"/>
      <c r="BVZ46" s="19"/>
      <c r="BWA46" s="19"/>
      <c r="BWB46" s="19"/>
      <c r="BWC46" s="19"/>
      <c r="BWD46" s="19"/>
      <c r="BWE46" s="19"/>
      <c r="BWF46" s="19"/>
      <c r="BWG46" s="19"/>
      <c r="BWH46" s="19"/>
      <c r="BWI46" s="19"/>
      <c r="BWJ46" s="19"/>
      <c r="BWK46" s="19"/>
      <c r="BWL46" s="19"/>
      <c r="BWM46" s="19"/>
      <c r="BWN46" s="19"/>
      <c r="BWO46" s="19"/>
      <c r="BWP46" s="19"/>
      <c r="BWQ46" s="19"/>
      <c r="BWR46" s="19"/>
      <c r="BWS46" s="19"/>
      <c r="BWT46" s="19"/>
      <c r="BWU46" s="19"/>
      <c r="BWV46" s="19"/>
      <c r="BWW46" s="19"/>
      <c r="BWX46" s="19"/>
      <c r="BWY46" s="19"/>
      <c r="BWZ46" s="19"/>
      <c r="BXA46" s="19"/>
      <c r="BXB46" s="19"/>
      <c r="BXC46" s="19"/>
      <c r="BXD46" s="19"/>
      <c r="BXE46" s="19"/>
      <c r="BXF46" s="19"/>
      <c r="BXG46" s="19"/>
      <c r="BXH46" s="19"/>
      <c r="BXI46" s="19"/>
      <c r="BXJ46" s="19"/>
      <c r="BXK46" s="19"/>
      <c r="BXL46" s="19"/>
      <c r="BXM46" s="19"/>
      <c r="BXN46" s="19"/>
      <c r="BXO46" s="19"/>
      <c r="BXP46" s="19"/>
      <c r="BXQ46" s="19"/>
      <c r="BXR46" s="19"/>
      <c r="BXS46" s="19"/>
      <c r="BXT46" s="19"/>
      <c r="BXU46" s="19"/>
      <c r="BXV46" s="19"/>
      <c r="BXW46" s="19"/>
      <c r="BXX46" s="19"/>
      <c r="BXY46" s="19"/>
      <c r="BXZ46" s="19"/>
      <c r="BYA46" s="19"/>
      <c r="BYB46" s="19"/>
      <c r="BYC46" s="19"/>
      <c r="BYD46" s="19"/>
      <c r="BYE46" s="19"/>
      <c r="BYF46" s="19"/>
      <c r="BYG46" s="19"/>
      <c r="BYH46" s="19"/>
      <c r="BYI46" s="19"/>
      <c r="BYJ46" s="19"/>
      <c r="BYK46" s="19"/>
      <c r="BYL46" s="19"/>
      <c r="BYM46" s="19"/>
      <c r="BYN46" s="19"/>
      <c r="BYO46" s="19"/>
      <c r="BYP46" s="19"/>
      <c r="BYQ46" s="19"/>
      <c r="BYR46" s="19"/>
      <c r="BYS46" s="19"/>
    </row>
    <row r="47" spans="1:2021" ht="30" customHeight="1" x14ac:dyDescent="0.25">
      <c r="A47" s="7" t="s">
        <v>170</v>
      </c>
      <c r="B47" s="8"/>
      <c r="C47" s="8" t="s">
        <v>23</v>
      </c>
      <c r="D47" s="8"/>
      <c r="E47" s="8"/>
      <c r="F47" s="9" t="s">
        <v>198</v>
      </c>
      <c r="G47" s="12" t="s">
        <v>167</v>
      </c>
      <c r="H47" s="36" t="s">
        <v>156</v>
      </c>
      <c r="I47" s="9"/>
      <c r="J47" s="10" t="s">
        <v>41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  <c r="QK47" s="18"/>
      <c r="QL47" s="18"/>
      <c r="QM47" s="18"/>
      <c r="QN47" s="18"/>
      <c r="QO47" s="18"/>
      <c r="QP47" s="18"/>
      <c r="QQ47" s="18"/>
      <c r="QR47" s="18"/>
      <c r="QS47" s="18"/>
      <c r="QT47" s="18"/>
      <c r="QU47" s="18"/>
      <c r="QV47" s="18"/>
      <c r="QW47" s="18"/>
      <c r="QX47" s="18"/>
      <c r="QY47" s="18"/>
      <c r="QZ47" s="18"/>
      <c r="RA47" s="18"/>
      <c r="RB47" s="18"/>
      <c r="RC47" s="18"/>
      <c r="RD47" s="18"/>
      <c r="RE47" s="18"/>
      <c r="RF47" s="18"/>
      <c r="RG47" s="18"/>
      <c r="RH47" s="18"/>
      <c r="RI47" s="18"/>
      <c r="RJ47" s="18"/>
      <c r="RK47" s="18"/>
      <c r="RL47" s="18"/>
      <c r="RM47" s="18"/>
      <c r="RN47" s="18"/>
      <c r="RO47" s="18"/>
      <c r="RP47" s="18"/>
      <c r="RQ47" s="18"/>
      <c r="RR47" s="18"/>
      <c r="RS47" s="18"/>
      <c r="RT47" s="18"/>
      <c r="RU47" s="18"/>
      <c r="RV47" s="18"/>
      <c r="RW47" s="18"/>
      <c r="RX47" s="18"/>
      <c r="RY47" s="18"/>
      <c r="RZ47" s="18"/>
      <c r="SA47" s="18"/>
      <c r="SB47" s="18"/>
      <c r="SC47" s="18"/>
      <c r="SD47" s="18"/>
      <c r="SE47" s="18"/>
      <c r="SF47" s="18"/>
      <c r="SG47" s="18"/>
      <c r="SH47" s="18"/>
      <c r="SI47" s="18"/>
      <c r="SJ47" s="18"/>
      <c r="SK47" s="18"/>
      <c r="SL47" s="18"/>
      <c r="SM47" s="18"/>
      <c r="SN47" s="18"/>
      <c r="SO47" s="18"/>
      <c r="SP47" s="18"/>
      <c r="SQ47" s="18"/>
      <c r="SR47" s="18"/>
      <c r="SS47" s="18"/>
      <c r="ST47" s="18"/>
      <c r="SU47" s="18"/>
      <c r="SV47" s="18"/>
      <c r="SW47" s="18"/>
      <c r="SX47" s="18"/>
      <c r="SY47" s="18"/>
      <c r="SZ47" s="18"/>
      <c r="TA47" s="18"/>
      <c r="TB47" s="18"/>
      <c r="TC47" s="18"/>
      <c r="TD47" s="18"/>
      <c r="TE47" s="18"/>
      <c r="TF47" s="18"/>
      <c r="TG47" s="18"/>
      <c r="TH47" s="18"/>
      <c r="TI47" s="18"/>
      <c r="TJ47" s="18"/>
      <c r="TK47" s="18"/>
      <c r="TL47" s="18"/>
      <c r="TM47" s="18"/>
      <c r="TN47" s="18"/>
      <c r="TO47" s="18"/>
      <c r="TP47" s="18"/>
      <c r="TQ47" s="18"/>
      <c r="TR47" s="18"/>
      <c r="TS47" s="18"/>
      <c r="TT47" s="18"/>
      <c r="TU47" s="18"/>
      <c r="TV47" s="18"/>
      <c r="TW47" s="18"/>
      <c r="TX47" s="18"/>
      <c r="TY47" s="18"/>
      <c r="TZ47" s="18"/>
      <c r="UA47" s="18"/>
      <c r="UB47" s="18"/>
      <c r="UC47" s="18"/>
      <c r="UD47" s="18"/>
      <c r="UE47" s="18"/>
      <c r="UF47" s="18"/>
      <c r="UG47" s="18"/>
      <c r="UH47" s="18"/>
      <c r="UI47" s="18"/>
      <c r="UJ47" s="18"/>
      <c r="UK47" s="18"/>
      <c r="UL47" s="18"/>
      <c r="UM47" s="18"/>
      <c r="UN47" s="18"/>
      <c r="UO47" s="18"/>
      <c r="UP47" s="18"/>
      <c r="UQ47" s="18"/>
      <c r="UR47" s="18"/>
      <c r="US47" s="18"/>
      <c r="UT47" s="18"/>
      <c r="UU47" s="18"/>
      <c r="UV47" s="18"/>
      <c r="UW47" s="18"/>
      <c r="UX47" s="18"/>
      <c r="UY47" s="18"/>
      <c r="UZ47" s="18"/>
      <c r="VA47" s="18"/>
      <c r="VB47" s="18"/>
      <c r="VC47" s="18"/>
      <c r="VD47" s="18"/>
      <c r="VE47" s="18"/>
      <c r="VF47" s="18"/>
      <c r="VG47" s="18"/>
      <c r="VH47" s="18"/>
      <c r="VI47" s="18"/>
      <c r="VJ47" s="18"/>
      <c r="VK47" s="18"/>
      <c r="VL47" s="18"/>
      <c r="VM47" s="18"/>
      <c r="VN47" s="18"/>
      <c r="VO47" s="18"/>
      <c r="VP47" s="18"/>
      <c r="VQ47" s="18"/>
      <c r="VR47" s="18"/>
      <c r="VS47" s="18"/>
      <c r="VT47" s="18"/>
      <c r="VU47" s="18"/>
      <c r="VV47" s="18"/>
      <c r="VW47" s="18"/>
      <c r="VX47" s="18"/>
      <c r="VY47" s="18"/>
      <c r="VZ47" s="18"/>
      <c r="WA47" s="18"/>
      <c r="WB47" s="18"/>
      <c r="WC47" s="18"/>
      <c r="WD47" s="18"/>
      <c r="WE47" s="18"/>
      <c r="WF47" s="18"/>
      <c r="WG47" s="18"/>
      <c r="WH47" s="18"/>
      <c r="WI47" s="18"/>
      <c r="WJ47" s="18"/>
      <c r="WK47" s="18"/>
      <c r="WL47" s="18"/>
      <c r="WM47" s="18"/>
      <c r="WN47" s="18"/>
      <c r="WO47" s="18"/>
      <c r="WP47" s="18"/>
      <c r="WQ47" s="18"/>
      <c r="WR47" s="18"/>
      <c r="WS47" s="18"/>
      <c r="WT47" s="18"/>
      <c r="WU47" s="18"/>
      <c r="WV47" s="18"/>
      <c r="WW47" s="18"/>
      <c r="WX47" s="18"/>
      <c r="WY47" s="18"/>
      <c r="WZ47" s="18"/>
      <c r="XA47" s="18"/>
      <c r="XB47" s="18"/>
      <c r="XC47" s="18"/>
      <c r="XD47" s="18"/>
      <c r="XE47" s="18"/>
      <c r="XF47" s="18"/>
      <c r="XG47" s="18"/>
      <c r="XH47" s="18"/>
      <c r="XI47" s="18"/>
      <c r="XJ47" s="18"/>
      <c r="XK47" s="18"/>
      <c r="XL47" s="18"/>
      <c r="XM47" s="18"/>
      <c r="XN47" s="18"/>
      <c r="XO47" s="18"/>
      <c r="XP47" s="18"/>
      <c r="XQ47" s="18"/>
      <c r="XR47" s="18"/>
      <c r="XS47" s="18"/>
      <c r="XT47" s="18"/>
      <c r="XU47" s="18"/>
      <c r="XV47" s="18"/>
      <c r="XW47" s="18"/>
      <c r="XX47" s="18"/>
      <c r="XY47" s="18"/>
      <c r="XZ47" s="18"/>
      <c r="YA47" s="18"/>
      <c r="YB47" s="18"/>
      <c r="YC47" s="18"/>
      <c r="YD47" s="18"/>
      <c r="YE47" s="18"/>
      <c r="YF47" s="18"/>
      <c r="YG47" s="18"/>
      <c r="YH47" s="18"/>
      <c r="YI47" s="18"/>
      <c r="YJ47" s="18"/>
      <c r="YK47" s="18"/>
      <c r="YL47" s="18"/>
      <c r="YM47" s="18"/>
      <c r="YN47" s="18"/>
      <c r="YO47" s="18"/>
      <c r="YP47" s="18"/>
      <c r="YQ47" s="18"/>
      <c r="YR47" s="18"/>
      <c r="YS47" s="18"/>
      <c r="YT47" s="18"/>
      <c r="YU47" s="18"/>
      <c r="YV47" s="18"/>
      <c r="YW47" s="18"/>
      <c r="YX47" s="18"/>
      <c r="YY47" s="18"/>
      <c r="YZ47" s="18"/>
      <c r="ZA47" s="18"/>
      <c r="ZB47" s="18"/>
      <c r="ZC47" s="18"/>
      <c r="ZD47" s="18"/>
      <c r="ZE47" s="18"/>
      <c r="ZF47" s="18"/>
      <c r="ZG47" s="18"/>
      <c r="ZH47" s="18"/>
      <c r="ZI47" s="18"/>
      <c r="ZJ47" s="18"/>
      <c r="ZK47" s="18"/>
      <c r="ZL47" s="18"/>
      <c r="ZM47" s="18"/>
      <c r="ZN47" s="18"/>
      <c r="ZO47" s="18"/>
      <c r="ZP47" s="18"/>
      <c r="ZQ47" s="18"/>
      <c r="ZR47" s="18"/>
      <c r="ZS47" s="18"/>
      <c r="ZT47" s="18"/>
      <c r="ZU47" s="18"/>
      <c r="ZV47" s="18"/>
      <c r="ZW47" s="18"/>
      <c r="ZX47" s="18"/>
      <c r="ZY47" s="18"/>
      <c r="ZZ47" s="18"/>
      <c r="AAA47" s="18"/>
      <c r="AAB47" s="18"/>
      <c r="AAC47" s="18"/>
      <c r="AAD47" s="18"/>
      <c r="AAE47" s="18"/>
      <c r="AAF47" s="18"/>
      <c r="AAG47" s="18"/>
      <c r="AAH47" s="18"/>
      <c r="AAI47" s="18"/>
      <c r="AAJ47" s="18"/>
      <c r="AAK47" s="18"/>
      <c r="AAL47" s="18"/>
      <c r="AAM47" s="18"/>
      <c r="AAN47" s="18"/>
      <c r="AAO47" s="18"/>
      <c r="AAP47" s="18"/>
      <c r="AAQ47" s="18"/>
      <c r="AAR47" s="18"/>
      <c r="AAS47" s="18"/>
      <c r="AAT47" s="18"/>
      <c r="AAU47" s="18"/>
      <c r="AAV47" s="18"/>
      <c r="AAW47" s="18"/>
      <c r="AAX47" s="18"/>
      <c r="AAY47" s="18"/>
      <c r="AAZ47" s="18"/>
      <c r="ABA47" s="18"/>
      <c r="ABB47" s="18"/>
      <c r="ABC47" s="18"/>
      <c r="ABD47" s="18"/>
      <c r="ABE47" s="18"/>
      <c r="ABF47" s="18"/>
      <c r="ABG47" s="18"/>
      <c r="ABH47" s="18"/>
      <c r="ABI47" s="18"/>
      <c r="ABJ47" s="18"/>
      <c r="ABK47" s="18"/>
      <c r="ABL47" s="18"/>
      <c r="ABM47" s="18"/>
      <c r="ABN47" s="18"/>
      <c r="ABO47" s="18"/>
      <c r="ABP47" s="18"/>
      <c r="ABQ47" s="18"/>
      <c r="ABR47" s="18"/>
      <c r="ABS47" s="18"/>
      <c r="ABT47" s="18"/>
      <c r="ABU47" s="18"/>
      <c r="ABV47" s="18"/>
      <c r="ABW47" s="18"/>
      <c r="ABX47" s="18"/>
      <c r="ABY47" s="18"/>
      <c r="ABZ47" s="18"/>
      <c r="ACA47" s="18"/>
      <c r="ACB47" s="18"/>
      <c r="ACC47" s="18"/>
      <c r="ACD47" s="18"/>
      <c r="ACE47" s="18"/>
      <c r="ACF47" s="18"/>
      <c r="ACG47" s="18"/>
      <c r="ACH47" s="18"/>
      <c r="ACI47" s="18"/>
      <c r="ACJ47" s="18"/>
      <c r="ACK47" s="18"/>
      <c r="ACL47" s="18"/>
      <c r="ACM47" s="18"/>
      <c r="ACN47" s="18"/>
      <c r="ACO47" s="18"/>
      <c r="ACP47" s="18"/>
      <c r="ACQ47" s="18"/>
      <c r="ACR47" s="18"/>
      <c r="ACS47" s="18"/>
      <c r="ACT47" s="18"/>
      <c r="ACU47" s="18"/>
      <c r="ACV47" s="18"/>
      <c r="ACW47" s="18"/>
      <c r="ACX47" s="18"/>
      <c r="ACY47" s="18"/>
      <c r="ACZ47" s="18"/>
      <c r="ADA47" s="18"/>
      <c r="ADB47" s="18"/>
      <c r="ADC47" s="18"/>
      <c r="ADD47" s="18"/>
      <c r="ADE47" s="18"/>
      <c r="ADF47" s="18"/>
      <c r="ADG47" s="18"/>
      <c r="ADH47" s="18"/>
      <c r="ADI47" s="18"/>
      <c r="ADJ47" s="18"/>
      <c r="ADK47" s="18"/>
      <c r="ADL47" s="18"/>
      <c r="ADM47" s="18"/>
      <c r="ADN47" s="18"/>
      <c r="ADO47" s="18"/>
      <c r="ADP47" s="18"/>
      <c r="ADQ47" s="18"/>
      <c r="ADR47" s="18"/>
      <c r="ADS47" s="18"/>
      <c r="ADT47" s="18"/>
      <c r="ADU47" s="18"/>
      <c r="ADV47" s="18"/>
      <c r="ADW47" s="18"/>
      <c r="ADX47" s="18"/>
      <c r="ADY47" s="18"/>
      <c r="ADZ47" s="18"/>
      <c r="AEA47" s="18"/>
      <c r="AEB47" s="18"/>
      <c r="AEC47" s="18"/>
      <c r="AED47" s="18"/>
      <c r="AEE47" s="18"/>
      <c r="AEF47" s="18"/>
      <c r="AEG47" s="18"/>
      <c r="AEH47" s="18"/>
      <c r="AEI47" s="18"/>
      <c r="AEJ47" s="18"/>
      <c r="AEK47" s="18"/>
      <c r="AEL47" s="18"/>
      <c r="AEM47" s="18"/>
      <c r="AEN47" s="18"/>
      <c r="AEO47" s="18"/>
      <c r="AEP47" s="18"/>
      <c r="AEQ47" s="18"/>
      <c r="AER47" s="18"/>
      <c r="AES47" s="18"/>
      <c r="AET47" s="18"/>
      <c r="AEU47" s="18"/>
      <c r="AEV47" s="18"/>
      <c r="AEW47" s="18"/>
      <c r="AEX47" s="18"/>
      <c r="AEY47" s="18"/>
      <c r="AEZ47" s="18"/>
      <c r="AFA47" s="18"/>
      <c r="AFB47" s="18"/>
      <c r="AFC47" s="18"/>
      <c r="AFD47" s="18"/>
      <c r="AFE47" s="18"/>
      <c r="AFF47" s="18"/>
      <c r="AFG47" s="18"/>
      <c r="AFH47" s="18"/>
      <c r="AFI47" s="18"/>
      <c r="AFJ47" s="18"/>
      <c r="AFK47" s="18"/>
      <c r="AFL47" s="18"/>
      <c r="AFM47" s="18"/>
      <c r="AFN47" s="18"/>
      <c r="AFO47" s="18"/>
      <c r="AFP47" s="18"/>
      <c r="AFQ47" s="18"/>
      <c r="AFR47" s="18"/>
      <c r="AFS47" s="18"/>
      <c r="AFT47" s="18"/>
      <c r="AFU47" s="18"/>
      <c r="AFV47" s="18"/>
      <c r="AFW47" s="18"/>
      <c r="AFX47" s="18"/>
      <c r="AFY47" s="18"/>
      <c r="AFZ47" s="18"/>
      <c r="AGA47" s="18"/>
      <c r="AGB47" s="18"/>
      <c r="AGC47" s="18"/>
      <c r="AGD47" s="18"/>
      <c r="AGE47" s="18"/>
      <c r="AGF47" s="18"/>
      <c r="AGG47" s="18"/>
      <c r="AGH47" s="18"/>
      <c r="AGI47" s="18"/>
      <c r="AGJ47" s="18"/>
      <c r="AGK47" s="18"/>
      <c r="AGL47" s="18"/>
      <c r="AGM47" s="18"/>
      <c r="AGN47" s="18"/>
      <c r="AGO47" s="18"/>
      <c r="AGP47" s="18"/>
      <c r="AGQ47" s="18"/>
      <c r="AGR47" s="18"/>
      <c r="AGS47" s="18"/>
      <c r="AGT47" s="18"/>
      <c r="AGU47" s="18"/>
      <c r="AGV47" s="18"/>
      <c r="AGW47" s="18"/>
      <c r="AGX47" s="18"/>
      <c r="AGY47" s="18"/>
      <c r="AGZ47" s="18"/>
      <c r="AHA47" s="18"/>
      <c r="AHB47" s="18"/>
      <c r="AHC47" s="18"/>
      <c r="AHD47" s="18"/>
      <c r="AHE47" s="18"/>
      <c r="AHF47" s="18"/>
      <c r="AHG47" s="18"/>
      <c r="AHH47" s="18"/>
      <c r="AHI47" s="18"/>
      <c r="AHJ47" s="18"/>
      <c r="AHK47" s="18"/>
      <c r="AHL47" s="18"/>
      <c r="AHM47" s="18"/>
      <c r="AHN47" s="18"/>
      <c r="AHO47" s="18"/>
      <c r="AHP47" s="18"/>
      <c r="AHQ47" s="18"/>
      <c r="AHR47" s="18"/>
      <c r="AHS47" s="18"/>
      <c r="AHT47" s="18"/>
      <c r="AHU47" s="18"/>
      <c r="AHV47" s="18"/>
      <c r="AHW47" s="18"/>
      <c r="AHX47" s="18"/>
      <c r="AHY47" s="18"/>
      <c r="AHZ47" s="18"/>
      <c r="AIA47" s="18"/>
      <c r="AIB47" s="18"/>
      <c r="AIC47" s="18"/>
      <c r="AID47" s="18"/>
      <c r="AIE47" s="18"/>
      <c r="AIF47" s="18"/>
      <c r="AIG47" s="18"/>
      <c r="AIH47" s="18"/>
      <c r="AII47" s="18"/>
      <c r="AIJ47" s="18"/>
      <c r="AIK47" s="18"/>
      <c r="AIL47" s="18"/>
      <c r="AIM47" s="18"/>
      <c r="AIN47" s="18"/>
      <c r="AIO47" s="18"/>
      <c r="AIP47" s="18"/>
      <c r="AIQ47" s="18"/>
      <c r="AIR47" s="18"/>
      <c r="AIS47" s="18"/>
      <c r="AIT47" s="18"/>
      <c r="AIU47" s="18"/>
      <c r="AIV47" s="18"/>
      <c r="AIW47" s="18"/>
      <c r="AIX47" s="18"/>
      <c r="AIY47" s="18"/>
      <c r="AIZ47" s="18"/>
      <c r="AJA47" s="18"/>
      <c r="AJB47" s="18"/>
      <c r="AJC47" s="18"/>
      <c r="AJD47" s="18"/>
      <c r="AJE47" s="18"/>
      <c r="AJF47" s="18"/>
      <c r="AJG47" s="18"/>
      <c r="AJH47" s="18"/>
      <c r="AJI47" s="18"/>
      <c r="AJJ47" s="18"/>
      <c r="AJK47" s="18"/>
      <c r="AJL47" s="18"/>
      <c r="AJM47" s="18"/>
      <c r="AJN47" s="18"/>
      <c r="AJO47" s="18"/>
      <c r="AJP47" s="18"/>
      <c r="AJQ47" s="18"/>
      <c r="AJR47" s="18"/>
      <c r="AJS47" s="18"/>
      <c r="AJT47" s="18"/>
      <c r="AJU47" s="18"/>
      <c r="AJV47" s="18"/>
      <c r="AJW47" s="18"/>
      <c r="AJX47" s="18"/>
      <c r="AJY47" s="18"/>
      <c r="AJZ47" s="18"/>
      <c r="AKA47" s="18"/>
      <c r="AKB47" s="18"/>
      <c r="AKC47" s="18"/>
      <c r="AKD47" s="18"/>
      <c r="AKE47" s="18"/>
      <c r="AKF47" s="18"/>
      <c r="AKG47" s="18"/>
      <c r="AKH47" s="18"/>
      <c r="AKI47" s="18"/>
      <c r="AKJ47" s="18"/>
      <c r="AKK47" s="18"/>
      <c r="AKL47" s="18"/>
      <c r="AKM47" s="18"/>
      <c r="AKN47" s="18"/>
      <c r="AKO47" s="18"/>
      <c r="AKP47" s="18"/>
      <c r="AKQ47" s="18"/>
      <c r="AKR47" s="18"/>
      <c r="AKS47" s="18"/>
      <c r="AKT47" s="18"/>
      <c r="AKU47" s="18"/>
      <c r="AKV47" s="18"/>
      <c r="AKW47" s="18"/>
      <c r="AKX47" s="18"/>
      <c r="AKY47" s="18"/>
      <c r="AKZ47" s="18"/>
      <c r="ALA47" s="18"/>
      <c r="ALB47" s="18"/>
      <c r="ALC47" s="18"/>
      <c r="ALD47" s="18"/>
      <c r="ALE47" s="18"/>
      <c r="ALF47" s="18"/>
      <c r="ALG47" s="18"/>
      <c r="ALH47" s="18"/>
      <c r="ALI47" s="18"/>
      <c r="ALJ47" s="18"/>
      <c r="ALK47" s="18"/>
      <c r="ALL47" s="18"/>
      <c r="ALM47" s="18"/>
      <c r="ALN47" s="18"/>
      <c r="ALO47" s="18"/>
      <c r="ALP47" s="18"/>
      <c r="ALQ47" s="18"/>
      <c r="ALR47" s="18"/>
      <c r="ALS47" s="18"/>
      <c r="ALT47" s="18"/>
      <c r="ALU47" s="18"/>
      <c r="ALV47" s="18"/>
      <c r="ALW47" s="18"/>
      <c r="ALX47" s="18"/>
      <c r="ALY47" s="18"/>
      <c r="ALZ47" s="18"/>
      <c r="AMA47" s="18"/>
      <c r="AMB47" s="18"/>
      <c r="AMC47" s="18"/>
      <c r="AMD47" s="18"/>
      <c r="AME47" s="18"/>
      <c r="AMF47" s="18"/>
      <c r="AMG47" s="18"/>
      <c r="AMH47" s="18"/>
      <c r="AMI47" s="18"/>
      <c r="AMJ47" s="18"/>
      <c r="AMK47" s="18"/>
      <c r="AML47" s="18"/>
      <c r="AMM47" s="18"/>
      <c r="AMN47" s="18"/>
      <c r="AMO47" s="18"/>
      <c r="AMP47" s="18"/>
      <c r="AMQ47" s="18"/>
      <c r="AMR47" s="18"/>
      <c r="AMS47" s="18"/>
      <c r="AMT47" s="18"/>
      <c r="AMU47" s="18"/>
      <c r="AMV47" s="18"/>
      <c r="AMW47" s="18"/>
      <c r="AMX47" s="18"/>
      <c r="AMY47" s="18"/>
      <c r="AMZ47" s="18"/>
      <c r="ANA47" s="18"/>
      <c r="ANB47" s="18"/>
      <c r="ANC47" s="18"/>
      <c r="AND47" s="18"/>
      <c r="ANE47" s="18"/>
      <c r="ANF47" s="18"/>
      <c r="ANG47" s="18"/>
      <c r="ANH47" s="18"/>
      <c r="ANI47" s="18"/>
      <c r="ANJ47" s="18"/>
      <c r="ANK47" s="18"/>
      <c r="ANL47" s="18"/>
      <c r="ANM47" s="18"/>
      <c r="ANN47" s="18"/>
      <c r="ANO47" s="18"/>
      <c r="ANP47" s="18"/>
      <c r="ANQ47" s="18"/>
      <c r="ANR47" s="18"/>
      <c r="ANS47" s="18"/>
      <c r="ANT47" s="18"/>
      <c r="ANU47" s="18"/>
      <c r="ANV47" s="18"/>
      <c r="ANW47" s="18"/>
      <c r="ANX47" s="18"/>
      <c r="ANY47" s="18"/>
      <c r="ANZ47" s="18"/>
      <c r="AOA47" s="18"/>
      <c r="AOB47" s="18"/>
      <c r="AOC47" s="18"/>
      <c r="AOD47" s="18"/>
      <c r="AOE47" s="18"/>
      <c r="AOF47" s="18"/>
      <c r="AOG47" s="18"/>
      <c r="AOH47" s="18"/>
      <c r="AOI47" s="18"/>
      <c r="AOJ47" s="18"/>
      <c r="AOK47" s="18"/>
      <c r="AOL47" s="18"/>
      <c r="AOM47" s="18"/>
      <c r="AON47" s="18"/>
      <c r="AOO47" s="18"/>
      <c r="AOP47" s="18"/>
      <c r="AOQ47" s="18"/>
      <c r="AOR47" s="18"/>
      <c r="AOS47" s="18"/>
      <c r="AOT47" s="18"/>
      <c r="AOU47" s="18"/>
      <c r="AOV47" s="18"/>
      <c r="AOW47" s="18"/>
      <c r="AOX47" s="18"/>
      <c r="AOY47" s="18"/>
      <c r="AOZ47" s="18"/>
      <c r="APA47" s="18"/>
      <c r="APB47" s="18"/>
      <c r="APC47" s="18"/>
      <c r="APD47" s="18"/>
      <c r="APE47" s="18"/>
      <c r="APF47" s="18"/>
      <c r="APG47" s="18"/>
      <c r="APH47" s="18"/>
      <c r="API47" s="18"/>
      <c r="APJ47" s="18"/>
      <c r="APK47" s="18"/>
      <c r="APL47" s="18"/>
      <c r="APM47" s="18"/>
      <c r="APN47" s="18"/>
      <c r="APO47" s="18"/>
      <c r="APP47" s="18"/>
      <c r="APQ47" s="18"/>
      <c r="APR47" s="18"/>
      <c r="APS47" s="18"/>
      <c r="APT47" s="18"/>
      <c r="APU47" s="18"/>
      <c r="APV47" s="18"/>
      <c r="APW47" s="18"/>
      <c r="APX47" s="18"/>
      <c r="APY47" s="18"/>
      <c r="APZ47" s="18"/>
      <c r="AQA47" s="18"/>
      <c r="AQB47" s="18"/>
      <c r="AQC47" s="18"/>
      <c r="AQD47" s="18"/>
      <c r="AQE47" s="18"/>
      <c r="AQF47" s="18"/>
      <c r="AQG47" s="18"/>
      <c r="AQH47" s="18"/>
      <c r="AQI47" s="18"/>
      <c r="AQJ47" s="18"/>
      <c r="AQK47" s="18"/>
      <c r="AQL47" s="18"/>
      <c r="AQM47" s="18"/>
      <c r="AQN47" s="18"/>
      <c r="AQO47" s="18"/>
      <c r="AQP47" s="18"/>
      <c r="AQQ47" s="18"/>
      <c r="AQR47" s="18"/>
      <c r="AQS47" s="18"/>
      <c r="AQT47" s="18"/>
      <c r="AQU47" s="18"/>
      <c r="AQV47" s="18"/>
      <c r="AQW47" s="18"/>
      <c r="AQX47" s="18"/>
      <c r="AQY47" s="18"/>
      <c r="AQZ47" s="18"/>
      <c r="ARA47" s="18"/>
      <c r="ARB47" s="18"/>
      <c r="ARC47" s="18"/>
      <c r="ARD47" s="18"/>
      <c r="ARE47" s="18"/>
      <c r="ARF47" s="18"/>
      <c r="ARG47" s="18"/>
      <c r="ARH47" s="18"/>
      <c r="ARI47" s="18"/>
      <c r="ARJ47" s="18"/>
      <c r="ARK47" s="18"/>
      <c r="ARL47" s="18"/>
      <c r="ARM47" s="18"/>
      <c r="ARN47" s="18"/>
      <c r="ARO47" s="18"/>
      <c r="ARP47" s="18"/>
      <c r="ARQ47" s="18"/>
      <c r="ARR47" s="18"/>
      <c r="ARS47" s="18"/>
      <c r="ART47" s="18"/>
      <c r="ARU47" s="18"/>
      <c r="ARV47" s="18"/>
      <c r="ARW47" s="18"/>
      <c r="ARX47" s="18"/>
      <c r="ARY47" s="18"/>
      <c r="ARZ47" s="18"/>
      <c r="ASA47" s="18"/>
      <c r="ASB47" s="18"/>
      <c r="ASC47" s="18"/>
      <c r="ASD47" s="18"/>
      <c r="ASE47" s="18"/>
      <c r="ASF47" s="18"/>
      <c r="ASG47" s="18"/>
      <c r="ASH47" s="18"/>
      <c r="ASI47" s="18"/>
      <c r="ASJ47" s="18"/>
      <c r="ASK47" s="18"/>
      <c r="ASL47" s="18"/>
      <c r="ASM47" s="18"/>
      <c r="ASN47" s="18"/>
      <c r="ASO47" s="18"/>
      <c r="ASP47" s="18"/>
      <c r="ASQ47" s="18"/>
      <c r="ASR47" s="18"/>
      <c r="ASS47" s="18"/>
      <c r="AST47" s="18"/>
      <c r="ASU47" s="18"/>
      <c r="ASV47" s="18"/>
      <c r="ASW47" s="18"/>
      <c r="ASX47" s="18"/>
      <c r="ASY47" s="18"/>
      <c r="ASZ47" s="18"/>
      <c r="ATA47" s="18"/>
      <c r="ATB47" s="18"/>
      <c r="ATC47" s="18"/>
      <c r="ATD47" s="18"/>
      <c r="ATE47" s="18"/>
      <c r="ATF47" s="18"/>
      <c r="ATG47" s="18"/>
      <c r="ATH47" s="18"/>
      <c r="ATI47" s="18"/>
      <c r="ATJ47" s="18"/>
      <c r="ATK47" s="18"/>
      <c r="ATL47" s="18"/>
      <c r="ATM47" s="18"/>
      <c r="ATN47" s="18"/>
      <c r="ATO47" s="18"/>
      <c r="ATP47" s="18"/>
      <c r="ATQ47" s="18"/>
      <c r="ATR47" s="18"/>
      <c r="ATS47" s="18"/>
      <c r="ATT47" s="18"/>
      <c r="ATU47" s="18"/>
      <c r="ATV47" s="18"/>
      <c r="ATW47" s="18"/>
      <c r="ATX47" s="18"/>
      <c r="ATY47" s="18"/>
      <c r="ATZ47" s="18"/>
      <c r="AUA47" s="18"/>
      <c r="AUB47" s="18"/>
      <c r="AUC47" s="18"/>
      <c r="AUD47" s="18"/>
      <c r="AUE47" s="18"/>
      <c r="AUF47" s="18"/>
      <c r="AUG47" s="18"/>
      <c r="AUH47" s="18"/>
      <c r="AUI47" s="18"/>
      <c r="AUJ47" s="18"/>
      <c r="AUK47" s="18"/>
      <c r="AUL47" s="18"/>
      <c r="AUM47" s="18"/>
      <c r="AUN47" s="18"/>
      <c r="AUO47" s="18"/>
      <c r="AUP47" s="18"/>
      <c r="AUQ47" s="18"/>
      <c r="AUR47" s="18"/>
      <c r="AUS47" s="18"/>
      <c r="AUT47" s="18"/>
      <c r="AUU47" s="18"/>
      <c r="AUV47" s="18"/>
      <c r="AUW47" s="18"/>
      <c r="AUX47" s="18"/>
      <c r="AUY47" s="18"/>
      <c r="AUZ47" s="18"/>
      <c r="AVA47" s="18"/>
      <c r="AVB47" s="18"/>
      <c r="AVC47" s="18"/>
      <c r="AVD47" s="18"/>
      <c r="AVE47" s="18"/>
      <c r="AVF47" s="18"/>
      <c r="AVG47" s="18"/>
      <c r="AVH47" s="18"/>
      <c r="AVI47" s="18"/>
      <c r="AVJ47" s="18"/>
      <c r="AVK47" s="18"/>
      <c r="AVL47" s="18"/>
      <c r="AVM47" s="18"/>
      <c r="AVN47" s="18"/>
      <c r="AVO47" s="18"/>
      <c r="AVP47" s="18"/>
      <c r="AVQ47" s="18"/>
      <c r="AVR47" s="18"/>
      <c r="AVS47" s="18"/>
      <c r="AVT47" s="18"/>
      <c r="AVU47" s="18"/>
      <c r="AVV47" s="18"/>
      <c r="AVW47" s="18"/>
      <c r="AVX47" s="18"/>
      <c r="AVY47" s="18"/>
      <c r="AVZ47" s="18"/>
      <c r="AWA47" s="18"/>
      <c r="AWB47" s="18"/>
      <c r="AWC47" s="18"/>
      <c r="AWD47" s="18"/>
      <c r="AWE47" s="18"/>
      <c r="AWF47" s="18"/>
      <c r="AWG47" s="18"/>
      <c r="AWH47" s="18"/>
      <c r="AWI47" s="18"/>
      <c r="AWJ47" s="18"/>
      <c r="AWK47" s="18"/>
      <c r="AWL47" s="18"/>
      <c r="AWM47" s="18"/>
      <c r="AWN47" s="18"/>
      <c r="AWO47" s="18"/>
      <c r="AWP47" s="18"/>
      <c r="AWQ47" s="18"/>
      <c r="AWR47" s="18"/>
      <c r="AWS47" s="18"/>
      <c r="AWT47" s="18"/>
      <c r="AWU47" s="18"/>
      <c r="AWV47" s="18"/>
      <c r="AWW47" s="18"/>
      <c r="AWX47" s="18"/>
      <c r="AWY47" s="18"/>
      <c r="AWZ47" s="18"/>
      <c r="AXA47" s="18"/>
      <c r="AXB47" s="18"/>
      <c r="AXC47" s="18"/>
      <c r="AXD47" s="18"/>
      <c r="AXE47" s="18"/>
      <c r="AXF47" s="18"/>
      <c r="AXG47" s="18"/>
      <c r="AXH47" s="18"/>
      <c r="AXI47" s="18"/>
      <c r="AXJ47" s="18"/>
      <c r="AXK47" s="18"/>
      <c r="AXL47" s="18"/>
      <c r="AXM47" s="18"/>
      <c r="AXN47" s="18"/>
      <c r="AXO47" s="18"/>
      <c r="AXP47" s="18"/>
      <c r="AXQ47" s="18"/>
      <c r="AXR47" s="18"/>
      <c r="AXS47" s="18"/>
      <c r="AXT47" s="18"/>
      <c r="AXU47" s="18"/>
      <c r="AXV47" s="18"/>
      <c r="AXW47" s="18"/>
      <c r="AXX47" s="18"/>
      <c r="AXY47" s="18"/>
      <c r="AXZ47" s="18"/>
      <c r="AYA47" s="18"/>
      <c r="AYB47" s="18"/>
      <c r="AYC47" s="18"/>
      <c r="AYD47" s="18"/>
      <c r="AYE47" s="18"/>
      <c r="AYF47" s="18"/>
      <c r="AYG47" s="18"/>
      <c r="AYH47" s="18"/>
      <c r="AYI47" s="18"/>
      <c r="AYJ47" s="18"/>
      <c r="AYK47" s="18"/>
      <c r="AYL47" s="18"/>
      <c r="AYM47" s="18"/>
      <c r="AYN47" s="18"/>
      <c r="AYO47" s="18"/>
      <c r="AYP47" s="18"/>
      <c r="AYQ47" s="18"/>
      <c r="AYR47" s="18"/>
      <c r="AYS47" s="18"/>
      <c r="AYT47" s="18"/>
      <c r="AYU47" s="18"/>
      <c r="AYV47" s="18"/>
      <c r="AYW47" s="18"/>
      <c r="AYX47" s="18"/>
      <c r="AYY47" s="18"/>
      <c r="AYZ47" s="18"/>
      <c r="AZA47" s="18"/>
      <c r="AZB47" s="18"/>
      <c r="AZC47" s="18"/>
      <c r="AZD47" s="18"/>
      <c r="AZE47" s="18"/>
      <c r="AZF47" s="18"/>
      <c r="AZG47" s="18"/>
      <c r="AZH47" s="18"/>
      <c r="AZI47" s="18"/>
      <c r="AZJ47" s="18"/>
      <c r="AZK47" s="18"/>
      <c r="AZL47" s="18"/>
      <c r="AZM47" s="18"/>
      <c r="AZN47" s="18"/>
      <c r="AZO47" s="18"/>
      <c r="AZP47" s="18"/>
      <c r="AZQ47" s="18"/>
      <c r="AZR47" s="18"/>
      <c r="AZS47" s="18"/>
      <c r="AZT47" s="18"/>
      <c r="AZU47" s="18"/>
      <c r="AZV47" s="18"/>
      <c r="AZW47" s="18"/>
      <c r="AZX47" s="18"/>
      <c r="AZY47" s="18"/>
      <c r="AZZ47" s="18"/>
      <c r="BAA47" s="18"/>
      <c r="BAB47" s="18"/>
      <c r="BAC47" s="18"/>
      <c r="BAD47" s="18"/>
      <c r="BAE47" s="18"/>
      <c r="BAF47" s="18"/>
      <c r="BAG47" s="18"/>
      <c r="BAH47" s="18"/>
      <c r="BAI47" s="18"/>
      <c r="BAJ47" s="18"/>
      <c r="BAK47" s="18"/>
      <c r="BAL47" s="18"/>
      <c r="BAM47" s="18"/>
      <c r="BAN47" s="18"/>
      <c r="BAO47" s="18"/>
      <c r="BAP47" s="18"/>
      <c r="BAQ47" s="18"/>
      <c r="BAR47" s="18"/>
      <c r="BAS47" s="18"/>
      <c r="BAT47" s="18"/>
      <c r="BAU47" s="18"/>
      <c r="BAV47" s="18"/>
      <c r="BAW47" s="18"/>
      <c r="BAX47" s="18"/>
      <c r="BAY47" s="18"/>
      <c r="BAZ47" s="18"/>
      <c r="BBA47" s="18"/>
      <c r="BBB47" s="18"/>
      <c r="BBC47" s="18"/>
      <c r="BBD47" s="18"/>
      <c r="BBE47" s="18"/>
      <c r="BBF47" s="18"/>
      <c r="BBG47" s="18"/>
      <c r="BBH47" s="18"/>
      <c r="BBI47" s="18"/>
      <c r="BBJ47" s="18"/>
      <c r="BBK47" s="18"/>
      <c r="BBL47" s="18"/>
      <c r="BBM47" s="18"/>
      <c r="BBN47" s="18"/>
      <c r="BBO47" s="18"/>
      <c r="BBP47" s="18"/>
      <c r="BBQ47" s="18"/>
      <c r="BBR47" s="18"/>
      <c r="BBS47" s="18"/>
      <c r="BBT47" s="18"/>
      <c r="BBU47" s="18"/>
      <c r="BBV47" s="18"/>
      <c r="BBW47" s="18"/>
      <c r="BBX47" s="18"/>
      <c r="BBY47" s="18"/>
      <c r="BBZ47" s="18"/>
      <c r="BCA47" s="18"/>
      <c r="BCB47" s="18"/>
      <c r="BCC47" s="18"/>
      <c r="BCD47" s="18"/>
      <c r="BCE47" s="18"/>
      <c r="BCF47" s="18"/>
      <c r="BCG47" s="18"/>
      <c r="BCH47" s="18"/>
      <c r="BCI47" s="18"/>
      <c r="BCJ47" s="18"/>
      <c r="BCK47" s="18"/>
      <c r="BCL47" s="18"/>
      <c r="BCM47" s="18"/>
      <c r="BCN47" s="18"/>
      <c r="BCO47" s="18"/>
      <c r="BCP47" s="18"/>
      <c r="BCQ47" s="18"/>
      <c r="BCR47" s="18"/>
      <c r="BCS47" s="18"/>
      <c r="BCT47" s="18"/>
      <c r="BCU47" s="18"/>
      <c r="BCV47" s="18"/>
      <c r="BCW47" s="18"/>
      <c r="BCX47" s="18"/>
      <c r="BCY47" s="18"/>
      <c r="BCZ47" s="18"/>
      <c r="BDA47" s="18"/>
      <c r="BDB47" s="18"/>
      <c r="BDC47" s="18"/>
      <c r="BDD47" s="18"/>
      <c r="BDE47" s="18"/>
      <c r="BDF47" s="18"/>
      <c r="BDG47" s="18"/>
      <c r="BDH47" s="18"/>
      <c r="BDI47" s="18"/>
      <c r="BDJ47" s="18"/>
      <c r="BDK47" s="18"/>
      <c r="BDL47" s="18"/>
      <c r="BDM47" s="18"/>
      <c r="BDN47" s="18"/>
      <c r="BDO47" s="18"/>
      <c r="BDP47" s="18"/>
      <c r="BDQ47" s="18"/>
      <c r="BDR47" s="18"/>
      <c r="BDS47" s="18"/>
      <c r="BDT47" s="18"/>
      <c r="BDU47" s="18"/>
      <c r="BDV47" s="18"/>
      <c r="BDW47" s="18"/>
      <c r="BDX47" s="18"/>
      <c r="BDY47" s="18"/>
      <c r="BDZ47" s="18"/>
      <c r="BEA47" s="18"/>
      <c r="BEB47" s="18"/>
      <c r="BEC47" s="18"/>
      <c r="BED47" s="18"/>
      <c r="BEE47" s="18"/>
      <c r="BEF47" s="18"/>
      <c r="BEG47" s="18"/>
      <c r="BEH47" s="18"/>
      <c r="BEI47" s="18"/>
      <c r="BEJ47" s="18"/>
      <c r="BEK47" s="18"/>
      <c r="BEL47" s="18"/>
      <c r="BEM47" s="18"/>
      <c r="BEN47" s="18"/>
      <c r="BEO47" s="18"/>
      <c r="BEP47" s="18"/>
      <c r="BEQ47" s="18"/>
      <c r="BER47" s="18"/>
      <c r="BES47" s="18"/>
      <c r="BET47" s="18"/>
      <c r="BEU47" s="18"/>
      <c r="BEV47" s="18"/>
      <c r="BEW47" s="18"/>
      <c r="BEX47" s="18"/>
      <c r="BEY47" s="18"/>
      <c r="BEZ47" s="18"/>
      <c r="BFA47" s="18"/>
      <c r="BFB47" s="18"/>
      <c r="BFC47" s="18"/>
      <c r="BFD47" s="18"/>
      <c r="BFE47" s="18"/>
      <c r="BFF47" s="18"/>
      <c r="BFG47" s="18"/>
      <c r="BFH47" s="18"/>
      <c r="BFI47" s="18"/>
      <c r="BFJ47" s="18"/>
      <c r="BFK47" s="18"/>
      <c r="BFL47" s="18"/>
      <c r="BFM47" s="18"/>
      <c r="BFN47" s="18"/>
      <c r="BFO47" s="18"/>
      <c r="BFP47" s="18"/>
      <c r="BFQ47" s="18"/>
      <c r="BFR47" s="18"/>
      <c r="BFS47" s="18"/>
      <c r="BFT47" s="18"/>
      <c r="BFU47" s="18"/>
      <c r="BFV47" s="18"/>
      <c r="BFW47" s="18"/>
      <c r="BFX47" s="18"/>
      <c r="BFY47" s="18"/>
      <c r="BFZ47" s="18"/>
      <c r="BGA47" s="18"/>
      <c r="BGB47" s="18"/>
      <c r="BGC47" s="18"/>
      <c r="BGD47" s="18"/>
      <c r="BGE47" s="18"/>
      <c r="BGF47" s="18"/>
      <c r="BGG47" s="18"/>
      <c r="BGH47" s="18"/>
      <c r="BGI47" s="18"/>
      <c r="BGJ47" s="18"/>
      <c r="BGK47" s="18"/>
      <c r="BGL47" s="18"/>
      <c r="BGM47" s="18"/>
      <c r="BGN47" s="18"/>
      <c r="BGO47" s="18"/>
      <c r="BGP47" s="18"/>
      <c r="BGQ47" s="18"/>
      <c r="BGR47" s="18"/>
      <c r="BGS47" s="18"/>
      <c r="BGT47" s="18"/>
      <c r="BGU47" s="18"/>
      <c r="BGV47" s="18"/>
      <c r="BGW47" s="18"/>
      <c r="BGX47" s="18"/>
      <c r="BGY47" s="18"/>
      <c r="BGZ47" s="18"/>
      <c r="BHA47" s="18"/>
      <c r="BHB47" s="18"/>
      <c r="BHC47" s="18"/>
      <c r="BHD47" s="18"/>
      <c r="BHE47" s="18"/>
      <c r="BHF47" s="18"/>
      <c r="BHG47" s="18"/>
      <c r="BHH47" s="18"/>
      <c r="BHI47" s="18"/>
      <c r="BHJ47" s="18"/>
      <c r="BHK47" s="18"/>
      <c r="BHL47" s="18"/>
      <c r="BHM47" s="18"/>
      <c r="BHN47" s="18"/>
      <c r="BHO47" s="18"/>
      <c r="BHP47" s="18"/>
      <c r="BHQ47" s="18"/>
      <c r="BHR47" s="18"/>
      <c r="BHS47" s="18"/>
      <c r="BHT47" s="18"/>
      <c r="BHU47" s="18"/>
      <c r="BHV47" s="18"/>
      <c r="BHW47" s="18"/>
      <c r="BHX47" s="18"/>
      <c r="BHY47" s="18"/>
      <c r="BHZ47" s="18"/>
      <c r="BIA47" s="18"/>
      <c r="BIB47" s="18"/>
      <c r="BIC47" s="18"/>
      <c r="BID47" s="18"/>
      <c r="BIE47" s="18"/>
      <c r="BIF47" s="18"/>
      <c r="BIG47" s="18"/>
      <c r="BIH47" s="18"/>
      <c r="BII47" s="18"/>
      <c r="BIJ47" s="18"/>
      <c r="BIK47" s="18"/>
      <c r="BIL47" s="18"/>
      <c r="BIM47" s="18"/>
      <c r="BIN47" s="18"/>
      <c r="BIO47" s="18"/>
      <c r="BIP47" s="18"/>
      <c r="BIQ47" s="18"/>
      <c r="BIR47" s="18"/>
      <c r="BIS47" s="18"/>
      <c r="BIT47" s="18"/>
      <c r="BIU47" s="18"/>
      <c r="BIV47" s="18"/>
      <c r="BIW47" s="18"/>
      <c r="BIX47" s="18"/>
      <c r="BIY47" s="18"/>
      <c r="BIZ47" s="18"/>
      <c r="BJA47" s="18"/>
      <c r="BJB47" s="18"/>
      <c r="BJC47" s="18"/>
      <c r="BJD47" s="18"/>
      <c r="BJE47" s="18"/>
      <c r="BJF47" s="18"/>
      <c r="BJG47" s="18"/>
      <c r="BJH47" s="18"/>
      <c r="BJI47" s="18"/>
      <c r="BJJ47" s="18"/>
      <c r="BJK47" s="18"/>
      <c r="BJL47" s="18"/>
      <c r="BJM47" s="18"/>
      <c r="BJN47" s="18"/>
      <c r="BJO47" s="18"/>
      <c r="BJP47" s="18"/>
      <c r="BJQ47" s="18"/>
      <c r="BJR47" s="18"/>
      <c r="BJS47" s="18"/>
      <c r="BJT47" s="18"/>
      <c r="BJU47" s="18"/>
      <c r="BJV47" s="18"/>
      <c r="BJW47" s="18"/>
      <c r="BJX47" s="18"/>
      <c r="BJY47" s="18"/>
      <c r="BJZ47" s="18"/>
      <c r="BKA47" s="18"/>
      <c r="BKB47" s="18"/>
      <c r="BKC47" s="18"/>
      <c r="BKD47" s="18"/>
      <c r="BKE47" s="18"/>
      <c r="BKF47" s="18"/>
      <c r="BKG47" s="18"/>
      <c r="BKH47" s="18"/>
      <c r="BKI47" s="18"/>
      <c r="BKJ47" s="18"/>
      <c r="BKK47" s="18"/>
      <c r="BKL47" s="18"/>
      <c r="BKM47" s="18"/>
      <c r="BKN47" s="18"/>
      <c r="BKO47" s="18"/>
      <c r="BKP47" s="18"/>
      <c r="BKQ47" s="18"/>
      <c r="BKR47" s="18"/>
      <c r="BKS47" s="18"/>
      <c r="BKT47" s="18"/>
      <c r="BKU47" s="18"/>
      <c r="BKV47" s="18"/>
      <c r="BKW47" s="18"/>
      <c r="BKX47" s="18"/>
      <c r="BKY47" s="18"/>
      <c r="BKZ47" s="18"/>
      <c r="BLA47" s="18"/>
      <c r="BLB47" s="18"/>
      <c r="BLC47" s="18"/>
      <c r="BLD47" s="18"/>
      <c r="BLE47" s="18"/>
      <c r="BLF47" s="18"/>
      <c r="BLG47" s="18"/>
      <c r="BLH47" s="18"/>
      <c r="BLI47" s="18"/>
      <c r="BLJ47" s="18"/>
      <c r="BLK47" s="18"/>
      <c r="BLL47" s="18"/>
      <c r="BLM47" s="18"/>
      <c r="BLN47" s="18"/>
      <c r="BLO47" s="18"/>
      <c r="BLP47" s="18"/>
      <c r="BLQ47" s="18"/>
      <c r="BLR47" s="18"/>
      <c r="BLS47" s="18"/>
      <c r="BLT47" s="18"/>
      <c r="BLU47" s="18"/>
      <c r="BLV47" s="18"/>
      <c r="BLW47" s="18"/>
      <c r="BLX47" s="18"/>
      <c r="BLY47" s="18"/>
      <c r="BLZ47" s="18"/>
      <c r="BMA47" s="18"/>
      <c r="BMB47" s="18"/>
      <c r="BMC47" s="18"/>
      <c r="BMD47" s="18"/>
      <c r="BME47" s="18"/>
      <c r="BMF47" s="18"/>
      <c r="BMG47" s="18"/>
      <c r="BMH47" s="18"/>
      <c r="BMI47" s="18"/>
      <c r="BMJ47" s="18"/>
      <c r="BMK47" s="18"/>
      <c r="BML47" s="18"/>
      <c r="BMM47" s="18"/>
      <c r="BMN47" s="18"/>
      <c r="BMO47" s="18"/>
      <c r="BMP47" s="18"/>
      <c r="BMQ47" s="18"/>
      <c r="BMR47" s="18"/>
      <c r="BMS47" s="18"/>
      <c r="BMT47" s="18"/>
      <c r="BMU47" s="18"/>
      <c r="BMV47" s="18"/>
      <c r="BMW47" s="18"/>
      <c r="BMX47" s="18"/>
      <c r="BMY47" s="18"/>
      <c r="BMZ47" s="18"/>
      <c r="BNA47" s="18"/>
      <c r="BNB47" s="18"/>
      <c r="BNC47" s="18"/>
      <c r="BND47" s="18"/>
      <c r="BNE47" s="18"/>
      <c r="BNF47" s="18"/>
      <c r="BNG47" s="18"/>
      <c r="BNH47" s="18"/>
      <c r="BNI47" s="18"/>
      <c r="BNJ47" s="18"/>
      <c r="BNK47" s="18"/>
      <c r="BNL47" s="18"/>
      <c r="BNM47" s="18"/>
      <c r="BNN47" s="18"/>
      <c r="BNO47" s="18"/>
      <c r="BNP47" s="18"/>
      <c r="BNQ47" s="18"/>
      <c r="BNR47" s="18"/>
      <c r="BNS47" s="18"/>
      <c r="BNT47" s="18"/>
      <c r="BNU47" s="18"/>
      <c r="BNV47" s="18"/>
      <c r="BNW47" s="18"/>
      <c r="BNX47" s="18"/>
      <c r="BNY47" s="18"/>
      <c r="BNZ47" s="18"/>
      <c r="BOA47" s="18"/>
      <c r="BOB47" s="18"/>
      <c r="BOC47" s="18"/>
      <c r="BOD47" s="18"/>
      <c r="BOE47" s="18"/>
      <c r="BOF47" s="18"/>
      <c r="BOG47" s="18"/>
      <c r="BOH47" s="18"/>
      <c r="BOI47" s="18"/>
      <c r="BOJ47" s="18"/>
      <c r="BOK47" s="18"/>
      <c r="BOL47" s="18"/>
      <c r="BOM47" s="18"/>
      <c r="BON47" s="18"/>
      <c r="BOO47" s="18"/>
      <c r="BOP47" s="18"/>
      <c r="BOQ47" s="18"/>
      <c r="BOR47" s="18"/>
      <c r="BOS47" s="18"/>
      <c r="BOT47" s="18"/>
      <c r="BOU47" s="18"/>
      <c r="BOV47" s="18"/>
      <c r="BOW47" s="18"/>
      <c r="BOX47" s="18"/>
      <c r="BOY47" s="18"/>
      <c r="BOZ47" s="18"/>
      <c r="BPA47" s="18"/>
      <c r="BPB47" s="18"/>
      <c r="BPC47" s="18"/>
      <c r="BPD47" s="18"/>
      <c r="BPE47" s="18"/>
      <c r="BPF47" s="18"/>
      <c r="BPG47" s="18"/>
      <c r="BPH47" s="18"/>
      <c r="BPI47" s="18"/>
      <c r="BPJ47" s="18"/>
      <c r="BPK47" s="18"/>
      <c r="BPL47" s="18"/>
      <c r="BPM47" s="18"/>
      <c r="BPN47" s="18"/>
      <c r="BPO47" s="18"/>
      <c r="BPP47" s="18"/>
      <c r="BPQ47" s="18"/>
      <c r="BPR47" s="18"/>
      <c r="BPS47" s="18"/>
      <c r="BPT47" s="18"/>
      <c r="BPU47" s="18"/>
      <c r="BPV47" s="18"/>
      <c r="BPW47" s="18"/>
      <c r="BPX47" s="18"/>
      <c r="BPY47" s="18"/>
      <c r="BPZ47" s="18"/>
      <c r="BQA47" s="18"/>
      <c r="BQB47" s="18"/>
      <c r="BQC47" s="18"/>
      <c r="BQD47" s="18"/>
      <c r="BQE47" s="18"/>
      <c r="BQF47" s="18"/>
      <c r="BQG47" s="18"/>
      <c r="BQH47" s="18"/>
      <c r="BQI47" s="18"/>
      <c r="BQJ47" s="18"/>
      <c r="BQK47" s="18"/>
      <c r="BQL47" s="18"/>
      <c r="BQM47" s="18"/>
      <c r="BQN47" s="18"/>
      <c r="BQO47" s="18"/>
      <c r="BQP47" s="18"/>
      <c r="BQQ47" s="18"/>
      <c r="BQR47" s="18"/>
      <c r="BQS47" s="18"/>
      <c r="BQT47" s="18"/>
      <c r="BQU47" s="18"/>
      <c r="BQV47" s="18"/>
      <c r="BQW47" s="18"/>
      <c r="BQX47" s="18"/>
      <c r="BQY47" s="18"/>
      <c r="BQZ47" s="18"/>
      <c r="BRA47" s="18"/>
      <c r="BRB47" s="18"/>
      <c r="BRC47" s="18"/>
      <c r="BRD47" s="18"/>
      <c r="BRE47" s="18"/>
      <c r="BRF47" s="18"/>
      <c r="BRG47" s="18"/>
      <c r="BRH47" s="18"/>
      <c r="BRI47" s="18"/>
      <c r="BRJ47" s="18"/>
      <c r="BRK47" s="18"/>
      <c r="BRL47" s="18"/>
      <c r="BRM47" s="18"/>
      <c r="BRN47" s="18"/>
      <c r="BRO47" s="18"/>
      <c r="BRP47" s="18"/>
      <c r="BRQ47" s="18"/>
      <c r="BRR47" s="18"/>
      <c r="BRS47" s="18"/>
      <c r="BRT47" s="18"/>
      <c r="BRU47" s="18"/>
      <c r="BRV47" s="18"/>
      <c r="BRW47" s="18"/>
      <c r="BRX47" s="18"/>
      <c r="BRY47" s="18"/>
      <c r="BRZ47" s="18"/>
      <c r="BSA47" s="18"/>
      <c r="BSB47" s="18"/>
      <c r="BSC47" s="18"/>
      <c r="BSD47" s="18"/>
      <c r="BSE47" s="18"/>
      <c r="BSF47" s="18"/>
      <c r="BSG47" s="18"/>
      <c r="BSH47" s="18"/>
      <c r="BSI47" s="18"/>
      <c r="BSJ47" s="18"/>
      <c r="BSK47" s="18"/>
      <c r="BSL47" s="18"/>
      <c r="BSM47" s="18"/>
      <c r="BSN47" s="18"/>
      <c r="BSO47" s="18"/>
      <c r="BSP47" s="18"/>
      <c r="BSQ47" s="18"/>
      <c r="BSR47" s="18"/>
      <c r="BSS47" s="18"/>
      <c r="BST47" s="18"/>
      <c r="BSU47" s="18"/>
      <c r="BSV47" s="18"/>
      <c r="BSW47" s="18"/>
      <c r="BSX47" s="18"/>
      <c r="BSY47" s="18"/>
      <c r="BSZ47" s="18"/>
      <c r="BTA47" s="18"/>
      <c r="BTB47" s="18"/>
      <c r="BTC47" s="18"/>
      <c r="BTD47" s="18"/>
      <c r="BTE47" s="18"/>
      <c r="BTF47" s="18"/>
      <c r="BTG47" s="18"/>
      <c r="BTH47" s="18"/>
      <c r="BTI47" s="18"/>
      <c r="BTJ47" s="18"/>
      <c r="BTK47" s="18"/>
      <c r="BTL47" s="18"/>
      <c r="BTM47" s="18"/>
      <c r="BTN47" s="18"/>
      <c r="BTO47" s="18"/>
      <c r="BTP47" s="18"/>
      <c r="BTQ47" s="18"/>
      <c r="BTR47" s="18"/>
      <c r="BTS47" s="18"/>
      <c r="BTT47" s="18"/>
      <c r="BTU47" s="18"/>
      <c r="BTV47" s="18"/>
      <c r="BTW47" s="18"/>
      <c r="BTX47" s="18"/>
      <c r="BTY47" s="18"/>
      <c r="BTZ47" s="18"/>
      <c r="BUA47" s="18"/>
      <c r="BUB47" s="18"/>
      <c r="BUC47" s="18"/>
      <c r="BUD47" s="18"/>
      <c r="BUE47" s="18"/>
      <c r="BUF47" s="18"/>
      <c r="BUG47" s="18"/>
      <c r="BUH47" s="18"/>
      <c r="BUI47" s="18"/>
      <c r="BUJ47" s="18"/>
      <c r="BUK47" s="18"/>
      <c r="BUL47" s="18"/>
      <c r="BUM47" s="18"/>
      <c r="BUN47" s="18"/>
      <c r="BUO47" s="18"/>
      <c r="BUP47" s="18"/>
      <c r="BUQ47" s="18"/>
      <c r="BUR47" s="18"/>
      <c r="BUS47" s="18"/>
      <c r="BUT47" s="18"/>
      <c r="BUU47" s="18"/>
      <c r="BUV47" s="18"/>
      <c r="BUW47" s="18"/>
      <c r="BUX47" s="18"/>
      <c r="BUY47" s="18"/>
      <c r="BUZ47" s="18"/>
      <c r="BVA47" s="18"/>
      <c r="BVB47" s="18"/>
      <c r="BVC47" s="18"/>
      <c r="BVD47" s="18"/>
      <c r="BVE47" s="18"/>
      <c r="BVF47" s="18"/>
      <c r="BVG47" s="18"/>
      <c r="BVH47" s="18"/>
      <c r="BVI47" s="18"/>
      <c r="BVJ47" s="18"/>
      <c r="BVK47" s="18"/>
      <c r="BVL47" s="18"/>
      <c r="BVM47" s="18"/>
      <c r="BVN47" s="18"/>
      <c r="BVO47" s="18"/>
      <c r="BVP47" s="18"/>
      <c r="BVQ47" s="18"/>
      <c r="BVR47" s="18"/>
      <c r="BVS47" s="18"/>
      <c r="BVT47" s="18"/>
      <c r="BVU47" s="18"/>
      <c r="BVV47" s="18"/>
      <c r="BVW47" s="18"/>
      <c r="BVX47" s="18"/>
      <c r="BVY47" s="18"/>
      <c r="BVZ47" s="18"/>
      <c r="BWA47" s="18"/>
      <c r="BWB47" s="18"/>
      <c r="BWC47" s="18"/>
      <c r="BWD47" s="18"/>
      <c r="BWE47" s="18"/>
      <c r="BWF47" s="18"/>
      <c r="BWG47" s="18"/>
      <c r="BWH47" s="18"/>
      <c r="BWI47" s="18"/>
      <c r="BWJ47" s="18"/>
      <c r="BWK47" s="18"/>
      <c r="BWL47" s="18"/>
      <c r="BWM47" s="18"/>
      <c r="BWN47" s="18"/>
      <c r="BWO47" s="18"/>
      <c r="BWP47" s="18"/>
      <c r="BWQ47" s="18"/>
      <c r="BWR47" s="18"/>
      <c r="BWS47" s="18"/>
      <c r="BWT47" s="18"/>
      <c r="BWU47" s="18"/>
      <c r="BWV47" s="18"/>
      <c r="BWW47" s="18"/>
      <c r="BWX47" s="18"/>
      <c r="BWY47" s="18"/>
      <c r="BWZ47" s="18"/>
      <c r="BXA47" s="18"/>
      <c r="BXB47" s="18"/>
      <c r="BXC47" s="18"/>
      <c r="BXD47" s="18"/>
      <c r="BXE47" s="18"/>
      <c r="BXF47" s="18"/>
      <c r="BXG47" s="18"/>
      <c r="BXH47" s="18"/>
      <c r="BXI47" s="18"/>
      <c r="BXJ47" s="18"/>
      <c r="BXK47" s="18"/>
      <c r="BXL47" s="18"/>
      <c r="BXM47" s="18"/>
      <c r="BXN47" s="18"/>
      <c r="BXO47" s="18"/>
      <c r="BXP47" s="18"/>
      <c r="BXQ47" s="18"/>
      <c r="BXR47" s="18"/>
      <c r="BXS47" s="18"/>
      <c r="BXT47" s="18"/>
      <c r="BXU47" s="18"/>
      <c r="BXV47" s="18"/>
      <c r="BXW47" s="18"/>
      <c r="BXX47" s="18"/>
      <c r="BXY47" s="18"/>
      <c r="BXZ47" s="18"/>
      <c r="BYA47" s="18"/>
      <c r="BYB47" s="18"/>
      <c r="BYC47" s="18"/>
      <c r="BYD47" s="18"/>
      <c r="BYE47" s="18"/>
      <c r="BYF47" s="18"/>
      <c r="BYG47" s="18"/>
      <c r="BYH47" s="18"/>
      <c r="BYI47" s="18"/>
      <c r="BYJ47" s="18"/>
      <c r="BYK47" s="18"/>
      <c r="BYL47" s="18"/>
      <c r="BYM47" s="18"/>
      <c r="BYN47" s="18"/>
      <c r="BYO47" s="18"/>
      <c r="BYP47" s="18"/>
      <c r="BYQ47" s="18"/>
      <c r="BYR47" s="18"/>
      <c r="BYS47" s="18"/>
    </row>
    <row r="48" spans="1:2021" ht="30" customHeight="1" x14ac:dyDescent="0.25">
      <c r="A48" s="7" t="s">
        <v>171</v>
      </c>
      <c r="B48" s="8"/>
      <c r="C48" s="8" t="s">
        <v>23</v>
      </c>
      <c r="D48" s="8"/>
      <c r="E48" s="8"/>
      <c r="F48" s="9" t="s">
        <v>203</v>
      </c>
      <c r="G48" s="12" t="s">
        <v>167</v>
      </c>
      <c r="H48" s="36" t="s">
        <v>166</v>
      </c>
      <c r="I48" s="9"/>
      <c r="J48" s="10" t="s">
        <v>41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  <c r="QK48" s="18"/>
      <c r="QL48" s="18"/>
      <c r="QM48" s="18"/>
      <c r="QN48" s="18"/>
      <c r="QO48" s="18"/>
      <c r="QP48" s="18"/>
      <c r="QQ48" s="18"/>
      <c r="QR48" s="18"/>
      <c r="QS48" s="18"/>
      <c r="QT48" s="18"/>
      <c r="QU48" s="18"/>
      <c r="QV48" s="18"/>
      <c r="QW48" s="18"/>
      <c r="QX48" s="18"/>
      <c r="QY48" s="18"/>
      <c r="QZ48" s="18"/>
      <c r="RA48" s="18"/>
      <c r="RB48" s="18"/>
      <c r="RC48" s="18"/>
      <c r="RD48" s="18"/>
      <c r="RE48" s="18"/>
      <c r="RF48" s="18"/>
      <c r="RG48" s="18"/>
      <c r="RH48" s="18"/>
      <c r="RI48" s="18"/>
      <c r="RJ48" s="18"/>
      <c r="RK48" s="18"/>
      <c r="RL48" s="18"/>
      <c r="RM48" s="18"/>
      <c r="RN48" s="18"/>
      <c r="RO48" s="18"/>
      <c r="RP48" s="18"/>
      <c r="RQ48" s="18"/>
      <c r="RR48" s="18"/>
      <c r="RS48" s="18"/>
      <c r="RT48" s="18"/>
      <c r="RU48" s="18"/>
      <c r="RV48" s="18"/>
      <c r="RW48" s="18"/>
      <c r="RX48" s="18"/>
      <c r="RY48" s="18"/>
      <c r="RZ48" s="18"/>
      <c r="SA48" s="18"/>
      <c r="SB48" s="18"/>
      <c r="SC48" s="18"/>
      <c r="SD48" s="18"/>
      <c r="SE48" s="18"/>
      <c r="SF48" s="18"/>
      <c r="SG48" s="18"/>
      <c r="SH48" s="18"/>
      <c r="SI48" s="18"/>
      <c r="SJ48" s="18"/>
      <c r="SK48" s="18"/>
      <c r="SL48" s="18"/>
      <c r="SM48" s="18"/>
      <c r="SN48" s="18"/>
      <c r="SO48" s="18"/>
      <c r="SP48" s="18"/>
      <c r="SQ48" s="18"/>
      <c r="SR48" s="18"/>
      <c r="SS48" s="18"/>
      <c r="ST48" s="18"/>
      <c r="SU48" s="18"/>
      <c r="SV48" s="18"/>
      <c r="SW48" s="18"/>
      <c r="SX48" s="18"/>
      <c r="SY48" s="18"/>
      <c r="SZ48" s="18"/>
      <c r="TA48" s="18"/>
      <c r="TB48" s="18"/>
      <c r="TC48" s="18"/>
      <c r="TD48" s="18"/>
      <c r="TE48" s="18"/>
      <c r="TF48" s="18"/>
      <c r="TG48" s="18"/>
      <c r="TH48" s="18"/>
      <c r="TI48" s="18"/>
      <c r="TJ48" s="18"/>
      <c r="TK48" s="18"/>
      <c r="TL48" s="18"/>
      <c r="TM48" s="18"/>
      <c r="TN48" s="18"/>
      <c r="TO48" s="18"/>
      <c r="TP48" s="18"/>
      <c r="TQ48" s="18"/>
      <c r="TR48" s="18"/>
      <c r="TS48" s="18"/>
      <c r="TT48" s="18"/>
      <c r="TU48" s="18"/>
      <c r="TV48" s="18"/>
      <c r="TW48" s="18"/>
      <c r="TX48" s="18"/>
      <c r="TY48" s="18"/>
      <c r="TZ48" s="18"/>
      <c r="UA48" s="18"/>
      <c r="UB48" s="18"/>
      <c r="UC48" s="18"/>
      <c r="UD48" s="18"/>
      <c r="UE48" s="18"/>
      <c r="UF48" s="18"/>
      <c r="UG48" s="18"/>
      <c r="UH48" s="18"/>
      <c r="UI48" s="18"/>
      <c r="UJ48" s="18"/>
      <c r="UK48" s="18"/>
      <c r="UL48" s="18"/>
      <c r="UM48" s="18"/>
      <c r="UN48" s="18"/>
      <c r="UO48" s="18"/>
      <c r="UP48" s="18"/>
      <c r="UQ48" s="18"/>
      <c r="UR48" s="18"/>
      <c r="US48" s="18"/>
      <c r="UT48" s="18"/>
      <c r="UU48" s="18"/>
      <c r="UV48" s="18"/>
      <c r="UW48" s="18"/>
      <c r="UX48" s="18"/>
      <c r="UY48" s="18"/>
      <c r="UZ48" s="18"/>
      <c r="VA48" s="18"/>
      <c r="VB48" s="18"/>
      <c r="VC48" s="18"/>
      <c r="VD48" s="18"/>
      <c r="VE48" s="18"/>
      <c r="VF48" s="18"/>
      <c r="VG48" s="18"/>
      <c r="VH48" s="18"/>
      <c r="VI48" s="18"/>
      <c r="VJ48" s="18"/>
      <c r="VK48" s="18"/>
      <c r="VL48" s="18"/>
      <c r="VM48" s="18"/>
      <c r="VN48" s="18"/>
      <c r="VO48" s="18"/>
      <c r="VP48" s="18"/>
      <c r="VQ48" s="18"/>
      <c r="VR48" s="18"/>
      <c r="VS48" s="18"/>
      <c r="VT48" s="18"/>
      <c r="VU48" s="18"/>
      <c r="VV48" s="18"/>
      <c r="VW48" s="18"/>
      <c r="VX48" s="18"/>
      <c r="VY48" s="18"/>
      <c r="VZ48" s="18"/>
      <c r="WA48" s="18"/>
      <c r="WB48" s="18"/>
      <c r="WC48" s="18"/>
      <c r="WD48" s="18"/>
      <c r="WE48" s="18"/>
      <c r="WF48" s="18"/>
      <c r="WG48" s="18"/>
      <c r="WH48" s="18"/>
      <c r="WI48" s="18"/>
      <c r="WJ48" s="18"/>
      <c r="WK48" s="18"/>
      <c r="WL48" s="18"/>
      <c r="WM48" s="18"/>
      <c r="WN48" s="18"/>
      <c r="WO48" s="18"/>
      <c r="WP48" s="18"/>
      <c r="WQ48" s="18"/>
      <c r="WR48" s="18"/>
      <c r="WS48" s="18"/>
      <c r="WT48" s="18"/>
      <c r="WU48" s="18"/>
      <c r="WV48" s="18"/>
      <c r="WW48" s="18"/>
      <c r="WX48" s="18"/>
      <c r="WY48" s="18"/>
      <c r="WZ48" s="18"/>
      <c r="XA48" s="18"/>
      <c r="XB48" s="18"/>
      <c r="XC48" s="18"/>
      <c r="XD48" s="18"/>
      <c r="XE48" s="18"/>
      <c r="XF48" s="18"/>
      <c r="XG48" s="18"/>
      <c r="XH48" s="18"/>
      <c r="XI48" s="18"/>
      <c r="XJ48" s="18"/>
      <c r="XK48" s="18"/>
      <c r="XL48" s="18"/>
      <c r="XM48" s="18"/>
      <c r="XN48" s="18"/>
      <c r="XO48" s="18"/>
      <c r="XP48" s="18"/>
      <c r="XQ48" s="18"/>
      <c r="XR48" s="18"/>
      <c r="XS48" s="18"/>
      <c r="XT48" s="18"/>
      <c r="XU48" s="18"/>
      <c r="XV48" s="18"/>
      <c r="XW48" s="18"/>
      <c r="XX48" s="18"/>
      <c r="XY48" s="18"/>
      <c r="XZ48" s="18"/>
      <c r="YA48" s="18"/>
      <c r="YB48" s="18"/>
      <c r="YC48" s="18"/>
      <c r="YD48" s="18"/>
      <c r="YE48" s="18"/>
      <c r="YF48" s="18"/>
      <c r="YG48" s="18"/>
      <c r="YH48" s="18"/>
      <c r="YI48" s="18"/>
      <c r="YJ48" s="18"/>
      <c r="YK48" s="18"/>
      <c r="YL48" s="18"/>
      <c r="YM48" s="18"/>
      <c r="YN48" s="18"/>
      <c r="YO48" s="18"/>
      <c r="YP48" s="18"/>
      <c r="YQ48" s="18"/>
      <c r="YR48" s="18"/>
      <c r="YS48" s="18"/>
      <c r="YT48" s="18"/>
      <c r="YU48" s="18"/>
      <c r="YV48" s="18"/>
      <c r="YW48" s="18"/>
      <c r="YX48" s="18"/>
      <c r="YY48" s="18"/>
      <c r="YZ48" s="18"/>
      <c r="ZA48" s="18"/>
      <c r="ZB48" s="18"/>
      <c r="ZC48" s="18"/>
      <c r="ZD48" s="18"/>
      <c r="ZE48" s="18"/>
      <c r="ZF48" s="18"/>
      <c r="ZG48" s="18"/>
      <c r="ZH48" s="18"/>
      <c r="ZI48" s="18"/>
      <c r="ZJ48" s="18"/>
      <c r="ZK48" s="18"/>
      <c r="ZL48" s="18"/>
      <c r="ZM48" s="18"/>
      <c r="ZN48" s="18"/>
      <c r="ZO48" s="18"/>
      <c r="ZP48" s="18"/>
      <c r="ZQ48" s="18"/>
      <c r="ZR48" s="18"/>
      <c r="ZS48" s="18"/>
      <c r="ZT48" s="18"/>
      <c r="ZU48" s="18"/>
      <c r="ZV48" s="18"/>
      <c r="ZW48" s="18"/>
      <c r="ZX48" s="18"/>
      <c r="ZY48" s="18"/>
      <c r="ZZ48" s="18"/>
      <c r="AAA48" s="18"/>
      <c r="AAB48" s="18"/>
      <c r="AAC48" s="18"/>
      <c r="AAD48" s="18"/>
      <c r="AAE48" s="18"/>
      <c r="AAF48" s="18"/>
      <c r="AAG48" s="18"/>
      <c r="AAH48" s="18"/>
      <c r="AAI48" s="18"/>
      <c r="AAJ48" s="18"/>
      <c r="AAK48" s="18"/>
      <c r="AAL48" s="18"/>
      <c r="AAM48" s="18"/>
      <c r="AAN48" s="18"/>
      <c r="AAO48" s="18"/>
      <c r="AAP48" s="18"/>
      <c r="AAQ48" s="18"/>
      <c r="AAR48" s="18"/>
      <c r="AAS48" s="18"/>
      <c r="AAT48" s="18"/>
      <c r="AAU48" s="18"/>
      <c r="AAV48" s="18"/>
      <c r="AAW48" s="18"/>
      <c r="AAX48" s="18"/>
      <c r="AAY48" s="18"/>
      <c r="AAZ48" s="18"/>
      <c r="ABA48" s="18"/>
      <c r="ABB48" s="18"/>
      <c r="ABC48" s="18"/>
      <c r="ABD48" s="18"/>
      <c r="ABE48" s="18"/>
      <c r="ABF48" s="18"/>
      <c r="ABG48" s="18"/>
      <c r="ABH48" s="18"/>
      <c r="ABI48" s="18"/>
      <c r="ABJ48" s="18"/>
      <c r="ABK48" s="18"/>
      <c r="ABL48" s="18"/>
      <c r="ABM48" s="18"/>
      <c r="ABN48" s="18"/>
      <c r="ABO48" s="18"/>
      <c r="ABP48" s="18"/>
      <c r="ABQ48" s="18"/>
      <c r="ABR48" s="18"/>
      <c r="ABS48" s="18"/>
      <c r="ABT48" s="18"/>
      <c r="ABU48" s="18"/>
      <c r="ABV48" s="18"/>
      <c r="ABW48" s="18"/>
      <c r="ABX48" s="18"/>
      <c r="ABY48" s="18"/>
      <c r="ABZ48" s="18"/>
      <c r="ACA48" s="18"/>
      <c r="ACB48" s="18"/>
      <c r="ACC48" s="18"/>
      <c r="ACD48" s="18"/>
      <c r="ACE48" s="18"/>
      <c r="ACF48" s="18"/>
      <c r="ACG48" s="18"/>
      <c r="ACH48" s="18"/>
      <c r="ACI48" s="18"/>
      <c r="ACJ48" s="18"/>
      <c r="ACK48" s="18"/>
      <c r="ACL48" s="18"/>
      <c r="ACM48" s="18"/>
      <c r="ACN48" s="18"/>
      <c r="ACO48" s="18"/>
      <c r="ACP48" s="18"/>
      <c r="ACQ48" s="18"/>
      <c r="ACR48" s="18"/>
      <c r="ACS48" s="18"/>
      <c r="ACT48" s="18"/>
      <c r="ACU48" s="18"/>
      <c r="ACV48" s="18"/>
      <c r="ACW48" s="18"/>
      <c r="ACX48" s="18"/>
      <c r="ACY48" s="18"/>
      <c r="ACZ48" s="18"/>
      <c r="ADA48" s="18"/>
      <c r="ADB48" s="18"/>
      <c r="ADC48" s="18"/>
      <c r="ADD48" s="18"/>
      <c r="ADE48" s="18"/>
      <c r="ADF48" s="18"/>
      <c r="ADG48" s="18"/>
      <c r="ADH48" s="18"/>
      <c r="ADI48" s="18"/>
      <c r="ADJ48" s="18"/>
      <c r="ADK48" s="18"/>
      <c r="ADL48" s="18"/>
      <c r="ADM48" s="18"/>
      <c r="ADN48" s="18"/>
      <c r="ADO48" s="18"/>
      <c r="ADP48" s="18"/>
      <c r="ADQ48" s="18"/>
      <c r="ADR48" s="18"/>
      <c r="ADS48" s="18"/>
      <c r="ADT48" s="18"/>
      <c r="ADU48" s="18"/>
      <c r="ADV48" s="18"/>
      <c r="ADW48" s="18"/>
      <c r="ADX48" s="18"/>
      <c r="ADY48" s="18"/>
      <c r="ADZ48" s="18"/>
      <c r="AEA48" s="18"/>
      <c r="AEB48" s="18"/>
      <c r="AEC48" s="18"/>
      <c r="AED48" s="18"/>
      <c r="AEE48" s="18"/>
      <c r="AEF48" s="18"/>
      <c r="AEG48" s="18"/>
      <c r="AEH48" s="18"/>
      <c r="AEI48" s="18"/>
      <c r="AEJ48" s="18"/>
      <c r="AEK48" s="18"/>
      <c r="AEL48" s="18"/>
      <c r="AEM48" s="18"/>
      <c r="AEN48" s="18"/>
      <c r="AEO48" s="18"/>
      <c r="AEP48" s="18"/>
      <c r="AEQ48" s="18"/>
      <c r="AER48" s="18"/>
      <c r="AES48" s="18"/>
      <c r="AET48" s="18"/>
      <c r="AEU48" s="18"/>
      <c r="AEV48" s="18"/>
      <c r="AEW48" s="18"/>
      <c r="AEX48" s="18"/>
      <c r="AEY48" s="18"/>
      <c r="AEZ48" s="18"/>
      <c r="AFA48" s="18"/>
      <c r="AFB48" s="18"/>
      <c r="AFC48" s="18"/>
      <c r="AFD48" s="18"/>
      <c r="AFE48" s="18"/>
      <c r="AFF48" s="18"/>
      <c r="AFG48" s="18"/>
      <c r="AFH48" s="18"/>
      <c r="AFI48" s="18"/>
      <c r="AFJ48" s="18"/>
      <c r="AFK48" s="18"/>
      <c r="AFL48" s="18"/>
      <c r="AFM48" s="18"/>
      <c r="AFN48" s="18"/>
      <c r="AFO48" s="18"/>
      <c r="AFP48" s="18"/>
      <c r="AFQ48" s="18"/>
      <c r="AFR48" s="18"/>
      <c r="AFS48" s="18"/>
      <c r="AFT48" s="18"/>
      <c r="AFU48" s="18"/>
      <c r="AFV48" s="18"/>
      <c r="AFW48" s="18"/>
      <c r="AFX48" s="18"/>
      <c r="AFY48" s="18"/>
      <c r="AFZ48" s="18"/>
      <c r="AGA48" s="18"/>
      <c r="AGB48" s="18"/>
      <c r="AGC48" s="18"/>
      <c r="AGD48" s="18"/>
      <c r="AGE48" s="18"/>
      <c r="AGF48" s="18"/>
      <c r="AGG48" s="18"/>
      <c r="AGH48" s="18"/>
      <c r="AGI48" s="18"/>
      <c r="AGJ48" s="18"/>
      <c r="AGK48" s="18"/>
      <c r="AGL48" s="18"/>
      <c r="AGM48" s="18"/>
      <c r="AGN48" s="18"/>
      <c r="AGO48" s="18"/>
      <c r="AGP48" s="18"/>
      <c r="AGQ48" s="18"/>
      <c r="AGR48" s="18"/>
      <c r="AGS48" s="18"/>
      <c r="AGT48" s="18"/>
      <c r="AGU48" s="18"/>
      <c r="AGV48" s="18"/>
      <c r="AGW48" s="18"/>
      <c r="AGX48" s="18"/>
      <c r="AGY48" s="18"/>
      <c r="AGZ48" s="18"/>
      <c r="AHA48" s="18"/>
      <c r="AHB48" s="18"/>
      <c r="AHC48" s="18"/>
      <c r="AHD48" s="18"/>
      <c r="AHE48" s="18"/>
      <c r="AHF48" s="18"/>
      <c r="AHG48" s="18"/>
      <c r="AHH48" s="18"/>
      <c r="AHI48" s="18"/>
      <c r="AHJ48" s="18"/>
      <c r="AHK48" s="18"/>
      <c r="AHL48" s="18"/>
      <c r="AHM48" s="18"/>
      <c r="AHN48" s="18"/>
      <c r="AHO48" s="18"/>
      <c r="AHP48" s="18"/>
      <c r="AHQ48" s="18"/>
      <c r="AHR48" s="18"/>
      <c r="AHS48" s="18"/>
      <c r="AHT48" s="18"/>
      <c r="AHU48" s="18"/>
      <c r="AHV48" s="18"/>
      <c r="AHW48" s="18"/>
      <c r="AHX48" s="18"/>
      <c r="AHY48" s="18"/>
      <c r="AHZ48" s="18"/>
      <c r="AIA48" s="18"/>
      <c r="AIB48" s="18"/>
      <c r="AIC48" s="18"/>
      <c r="AID48" s="18"/>
      <c r="AIE48" s="18"/>
      <c r="AIF48" s="18"/>
      <c r="AIG48" s="18"/>
      <c r="AIH48" s="18"/>
      <c r="AII48" s="18"/>
      <c r="AIJ48" s="18"/>
      <c r="AIK48" s="18"/>
      <c r="AIL48" s="18"/>
      <c r="AIM48" s="18"/>
      <c r="AIN48" s="18"/>
      <c r="AIO48" s="18"/>
      <c r="AIP48" s="18"/>
      <c r="AIQ48" s="18"/>
      <c r="AIR48" s="18"/>
      <c r="AIS48" s="18"/>
      <c r="AIT48" s="18"/>
      <c r="AIU48" s="18"/>
      <c r="AIV48" s="18"/>
      <c r="AIW48" s="18"/>
      <c r="AIX48" s="18"/>
      <c r="AIY48" s="18"/>
      <c r="AIZ48" s="18"/>
      <c r="AJA48" s="18"/>
      <c r="AJB48" s="18"/>
      <c r="AJC48" s="18"/>
      <c r="AJD48" s="18"/>
      <c r="AJE48" s="18"/>
      <c r="AJF48" s="18"/>
      <c r="AJG48" s="18"/>
      <c r="AJH48" s="18"/>
      <c r="AJI48" s="18"/>
      <c r="AJJ48" s="18"/>
      <c r="AJK48" s="18"/>
      <c r="AJL48" s="18"/>
      <c r="AJM48" s="18"/>
      <c r="AJN48" s="18"/>
      <c r="AJO48" s="18"/>
      <c r="AJP48" s="18"/>
      <c r="AJQ48" s="18"/>
      <c r="AJR48" s="18"/>
      <c r="AJS48" s="18"/>
      <c r="AJT48" s="18"/>
      <c r="AJU48" s="18"/>
      <c r="AJV48" s="18"/>
      <c r="AJW48" s="18"/>
      <c r="AJX48" s="18"/>
      <c r="AJY48" s="18"/>
      <c r="AJZ48" s="18"/>
      <c r="AKA48" s="18"/>
      <c r="AKB48" s="18"/>
      <c r="AKC48" s="18"/>
      <c r="AKD48" s="18"/>
      <c r="AKE48" s="18"/>
      <c r="AKF48" s="18"/>
      <c r="AKG48" s="18"/>
      <c r="AKH48" s="18"/>
      <c r="AKI48" s="18"/>
      <c r="AKJ48" s="18"/>
      <c r="AKK48" s="18"/>
      <c r="AKL48" s="18"/>
      <c r="AKM48" s="18"/>
      <c r="AKN48" s="18"/>
      <c r="AKO48" s="18"/>
      <c r="AKP48" s="18"/>
      <c r="AKQ48" s="18"/>
      <c r="AKR48" s="18"/>
      <c r="AKS48" s="18"/>
      <c r="AKT48" s="18"/>
      <c r="AKU48" s="18"/>
      <c r="AKV48" s="18"/>
      <c r="AKW48" s="18"/>
      <c r="AKX48" s="18"/>
      <c r="AKY48" s="18"/>
      <c r="AKZ48" s="18"/>
      <c r="ALA48" s="18"/>
      <c r="ALB48" s="18"/>
      <c r="ALC48" s="18"/>
      <c r="ALD48" s="18"/>
      <c r="ALE48" s="18"/>
      <c r="ALF48" s="18"/>
      <c r="ALG48" s="18"/>
      <c r="ALH48" s="18"/>
      <c r="ALI48" s="18"/>
      <c r="ALJ48" s="18"/>
      <c r="ALK48" s="18"/>
      <c r="ALL48" s="18"/>
      <c r="ALM48" s="18"/>
      <c r="ALN48" s="18"/>
      <c r="ALO48" s="18"/>
      <c r="ALP48" s="18"/>
      <c r="ALQ48" s="18"/>
      <c r="ALR48" s="18"/>
      <c r="ALS48" s="18"/>
      <c r="ALT48" s="18"/>
      <c r="ALU48" s="18"/>
      <c r="ALV48" s="18"/>
      <c r="ALW48" s="18"/>
      <c r="ALX48" s="18"/>
      <c r="ALY48" s="18"/>
      <c r="ALZ48" s="18"/>
      <c r="AMA48" s="18"/>
      <c r="AMB48" s="18"/>
      <c r="AMC48" s="18"/>
      <c r="AMD48" s="18"/>
      <c r="AME48" s="18"/>
      <c r="AMF48" s="18"/>
      <c r="AMG48" s="18"/>
      <c r="AMH48" s="18"/>
      <c r="AMI48" s="18"/>
      <c r="AMJ48" s="18"/>
      <c r="AMK48" s="18"/>
      <c r="AML48" s="18"/>
      <c r="AMM48" s="18"/>
      <c r="AMN48" s="18"/>
      <c r="AMO48" s="18"/>
      <c r="AMP48" s="18"/>
      <c r="AMQ48" s="18"/>
      <c r="AMR48" s="18"/>
      <c r="AMS48" s="18"/>
      <c r="AMT48" s="18"/>
      <c r="AMU48" s="18"/>
      <c r="AMV48" s="18"/>
      <c r="AMW48" s="18"/>
      <c r="AMX48" s="18"/>
      <c r="AMY48" s="18"/>
      <c r="AMZ48" s="18"/>
      <c r="ANA48" s="18"/>
      <c r="ANB48" s="18"/>
      <c r="ANC48" s="18"/>
      <c r="AND48" s="18"/>
      <c r="ANE48" s="18"/>
      <c r="ANF48" s="18"/>
      <c r="ANG48" s="18"/>
      <c r="ANH48" s="18"/>
      <c r="ANI48" s="18"/>
      <c r="ANJ48" s="18"/>
      <c r="ANK48" s="18"/>
      <c r="ANL48" s="18"/>
      <c r="ANM48" s="18"/>
      <c r="ANN48" s="18"/>
      <c r="ANO48" s="18"/>
      <c r="ANP48" s="18"/>
      <c r="ANQ48" s="18"/>
      <c r="ANR48" s="18"/>
      <c r="ANS48" s="18"/>
      <c r="ANT48" s="18"/>
      <c r="ANU48" s="18"/>
      <c r="ANV48" s="18"/>
      <c r="ANW48" s="18"/>
      <c r="ANX48" s="18"/>
      <c r="ANY48" s="18"/>
      <c r="ANZ48" s="18"/>
      <c r="AOA48" s="18"/>
      <c r="AOB48" s="18"/>
      <c r="AOC48" s="18"/>
      <c r="AOD48" s="18"/>
      <c r="AOE48" s="18"/>
      <c r="AOF48" s="18"/>
      <c r="AOG48" s="18"/>
      <c r="AOH48" s="18"/>
      <c r="AOI48" s="18"/>
      <c r="AOJ48" s="18"/>
      <c r="AOK48" s="18"/>
      <c r="AOL48" s="18"/>
      <c r="AOM48" s="18"/>
      <c r="AON48" s="18"/>
      <c r="AOO48" s="18"/>
      <c r="AOP48" s="18"/>
      <c r="AOQ48" s="18"/>
      <c r="AOR48" s="18"/>
      <c r="AOS48" s="18"/>
      <c r="AOT48" s="18"/>
      <c r="AOU48" s="18"/>
      <c r="AOV48" s="18"/>
      <c r="AOW48" s="18"/>
      <c r="AOX48" s="18"/>
      <c r="AOY48" s="18"/>
      <c r="AOZ48" s="18"/>
      <c r="APA48" s="18"/>
      <c r="APB48" s="18"/>
      <c r="APC48" s="18"/>
      <c r="APD48" s="18"/>
      <c r="APE48" s="18"/>
      <c r="APF48" s="18"/>
      <c r="APG48" s="18"/>
      <c r="APH48" s="18"/>
      <c r="API48" s="18"/>
      <c r="APJ48" s="18"/>
      <c r="APK48" s="18"/>
      <c r="APL48" s="18"/>
      <c r="APM48" s="18"/>
      <c r="APN48" s="18"/>
      <c r="APO48" s="18"/>
      <c r="APP48" s="18"/>
      <c r="APQ48" s="18"/>
      <c r="APR48" s="18"/>
      <c r="APS48" s="18"/>
      <c r="APT48" s="18"/>
      <c r="APU48" s="18"/>
      <c r="APV48" s="18"/>
      <c r="APW48" s="18"/>
      <c r="APX48" s="18"/>
      <c r="APY48" s="18"/>
      <c r="APZ48" s="18"/>
      <c r="AQA48" s="18"/>
      <c r="AQB48" s="18"/>
      <c r="AQC48" s="18"/>
      <c r="AQD48" s="18"/>
      <c r="AQE48" s="18"/>
      <c r="AQF48" s="18"/>
      <c r="AQG48" s="18"/>
      <c r="AQH48" s="18"/>
      <c r="AQI48" s="18"/>
      <c r="AQJ48" s="18"/>
      <c r="AQK48" s="18"/>
      <c r="AQL48" s="18"/>
      <c r="AQM48" s="18"/>
      <c r="AQN48" s="18"/>
      <c r="AQO48" s="18"/>
      <c r="AQP48" s="18"/>
      <c r="AQQ48" s="18"/>
      <c r="AQR48" s="18"/>
      <c r="AQS48" s="18"/>
      <c r="AQT48" s="18"/>
      <c r="AQU48" s="18"/>
      <c r="AQV48" s="18"/>
      <c r="AQW48" s="18"/>
      <c r="AQX48" s="18"/>
      <c r="AQY48" s="18"/>
      <c r="AQZ48" s="18"/>
      <c r="ARA48" s="18"/>
      <c r="ARB48" s="18"/>
      <c r="ARC48" s="18"/>
      <c r="ARD48" s="18"/>
      <c r="ARE48" s="18"/>
      <c r="ARF48" s="18"/>
      <c r="ARG48" s="18"/>
      <c r="ARH48" s="18"/>
      <c r="ARI48" s="18"/>
      <c r="ARJ48" s="18"/>
      <c r="ARK48" s="18"/>
      <c r="ARL48" s="18"/>
      <c r="ARM48" s="18"/>
      <c r="ARN48" s="18"/>
      <c r="ARO48" s="18"/>
      <c r="ARP48" s="18"/>
      <c r="ARQ48" s="18"/>
      <c r="ARR48" s="18"/>
      <c r="ARS48" s="18"/>
      <c r="ART48" s="18"/>
      <c r="ARU48" s="18"/>
      <c r="ARV48" s="18"/>
      <c r="ARW48" s="18"/>
      <c r="ARX48" s="18"/>
      <c r="ARY48" s="18"/>
      <c r="ARZ48" s="18"/>
      <c r="ASA48" s="18"/>
      <c r="ASB48" s="18"/>
      <c r="ASC48" s="18"/>
      <c r="ASD48" s="18"/>
      <c r="ASE48" s="18"/>
      <c r="ASF48" s="18"/>
      <c r="ASG48" s="18"/>
      <c r="ASH48" s="18"/>
      <c r="ASI48" s="18"/>
      <c r="ASJ48" s="18"/>
      <c r="ASK48" s="18"/>
      <c r="ASL48" s="18"/>
      <c r="ASM48" s="18"/>
      <c r="ASN48" s="18"/>
      <c r="ASO48" s="18"/>
      <c r="ASP48" s="18"/>
      <c r="ASQ48" s="18"/>
      <c r="ASR48" s="18"/>
      <c r="ASS48" s="18"/>
      <c r="AST48" s="18"/>
      <c r="ASU48" s="18"/>
      <c r="ASV48" s="18"/>
      <c r="ASW48" s="18"/>
      <c r="ASX48" s="18"/>
      <c r="ASY48" s="18"/>
      <c r="ASZ48" s="18"/>
      <c r="ATA48" s="18"/>
      <c r="ATB48" s="18"/>
      <c r="ATC48" s="18"/>
      <c r="ATD48" s="18"/>
      <c r="ATE48" s="18"/>
      <c r="ATF48" s="18"/>
      <c r="ATG48" s="18"/>
      <c r="ATH48" s="18"/>
      <c r="ATI48" s="18"/>
      <c r="ATJ48" s="18"/>
      <c r="ATK48" s="18"/>
      <c r="ATL48" s="18"/>
      <c r="ATM48" s="18"/>
      <c r="ATN48" s="18"/>
      <c r="ATO48" s="18"/>
      <c r="ATP48" s="18"/>
      <c r="ATQ48" s="18"/>
      <c r="ATR48" s="18"/>
      <c r="ATS48" s="18"/>
      <c r="ATT48" s="18"/>
      <c r="ATU48" s="18"/>
      <c r="ATV48" s="18"/>
      <c r="ATW48" s="18"/>
      <c r="ATX48" s="18"/>
      <c r="ATY48" s="18"/>
      <c r="ATZ48" s="18"/>
      <c r="AUA48" s="18"/>
      <c r="AUB48" s="18"/>
      <c r="AUC48" s="18"/>
      <c r="AUD48" s="18"/>
      <c r="AUE48" s="18"/>
      <c r="AUF48" s="18"/>
      <c r="AUG48" s="18"/>
      <c r="AUH48" s="18"/>
      <c r="AUI48" s="18"/>
      <c r="AUJ48" s="18"/>
      <c r="AUK48" s="18"/>
      <c r="AUL48" s="18"/>
      <c r="AUM48" s="18"/>
      <c r="AUN48" s="18"/>
      <c r="AUO48" s="18"/>
      <c r="AUP48" s="18"/>
      <c r="AUQ48" s="18"/>
      <c r="AUR48" s="18"/>
      <c r="AUS48" s="18"/>
      <c r="AUT48" s="18"/>
      <c r="AUU48" s="18"/>
      <c r="AUV48" s="18"/>
      <c r="AUW48" s="18"/>
      <c r="AUX48" s="18"/>
      <c r="AUY48" s="18"/>
      <c r="AUZ48" s="18"/>
      <c r="AVA48" s="18"/>
      <c r="AVB48" s="18"/>
      <c r="AVC48" s="18"/>
      <c r="AVD48" s="18"/>
      <c r="AVE48" s="18"/>
      <c r="AVF48" s="18"/>
      <c r="AVG48" s="18"/>
      <c r="AVH48" s="18"/>
      <c r="AVI48" s="18"/>
      <c r="AVJ48" s="18"/>
      <c r="AVK48" s="18"/>
      <c r="AVL48" s="18"/>
      <c r="AVM48" s="18"/>
      <c r="AVN48" s="18"/>
      <c r="AVO48" s="18"/>
      <c r="AVP48" s="18"/>
      <c r="AVQ48" s="18"/>
      <c r="AVR48" s="18"/>
      <c r="AVS48" s="18"/>
      <c r="AVT48" s="18"/>
      <c r="AVU48" s="18"/>
      <c r="AVV48" s="18"/>
      <c r="AVW48" s="18"/>
      <c r="AVX48" s="18"/>
      <c r="AVY48" s="18"/>
      <c r="AVZ48" s="18"/>
      <c r="AWA48" s="18"/>
      <c r="AWB48" s="18"/>
      <c r="AWC48" s="18"/>
      <c r="AWD48" s="18"/>
      <c r="AWE48" s="18"/>
      <c r="AWF48" s="18"/>
      <c r="AWG48" s="18"/>
      <c r="AWH48" s="18"/>
      <c r="AWI48" s="18"/>
      <c r="AWJ48" s="18"/>
      <c r="AWK48" s="18"/>
      <c r="AWL48" s="18"/>
      <c r="AWM48" s="18"/>
      <c r="AWN48" s="18"/>
      <c r="AWO48" s="18"/>
      <c r="AWP48" s="18"/>
      <c r="AWQ48" s="18"/>
      <c r="AWR48" s="18"/>
      <c r="AWS48" s="18"/>
      <c r="AWT48" s="18"/>
      <c r="AWU48" s="18"/>
      <c r="AWV48" s="18"/>
      <c r="AWW48" s="18"/>
      <c r="AWX48" s="18"/>
      <c r="AWY48" s="18"/>
      <c r="AWZ48" s="18"/>
      <c r="AXA48" s="18"/>
      <c r="AXB48" s="18"/>
      <c r="AXC48" s="18"/>
      <c r="AXD48" s="18"/>
      <c r="AXE48" s="18"/>
      <c r="AXF48" s="18"/>
      <c r="AXG48" s="18"/>
      <c r="AXH48" s="18"/>
      <c r="AXI48" s="18"/>
      <c r="AXJ48" s="18"/>
      <c r="AXK48" s="18"/>
      <c r="AXL48" s="18"/>
      <c r="AXM48" s="18"/>
      <c r="AXN48" s="18"/>
      <c r="AXO48" s="18"/>
      <c r="AXP48" s="18"/>
      <c r="AXQ48" s="18"/>
      <c r="AXR48" s="18"/>
      <c r="AXS48" s="18"/>
      <c r="AXT48" s="18"/>
      <c r="AXU48" s="18"/>
      <c r="AXV48" s="18"/>
      <c r="AXW48" s="18"/>
      <c r="AXX48" s="18"/>
      <c r="AXY48" s="18"/>
      <c r="AXZ48" s="18"/>
      <c r="AYA48" s="18"/>
      <c r="AYB48" s="18"/>
      <c r="AYC48" s="18"/>
      <c r="AYD48" s="18"/>
      <c r="AYE48" s="18"/>
      <c r="AYF48" s="18"/>
      <c r="AYG48" s="18"/>
      <c r="AYH48" s="18"/>
      <c r="AYI48" s="18"/>
      <c r="AYJ48" s="18"/>
      <c r="AYK48" s="18"/>
      <c r="AYL48" s="18"/>
      <c r="AYM48" s="18"/>
      <c r="AYN48" s="18"/>
      <c r="AYO48" s="18"/>
      <c r="AYP48" s="18"/>
      <c r="AYQ48" s="18"/>
      <c r="AYR48" s="18"/>
      <c r="AYS48" s="18"/>
      <c r="AYT48" s="18"/>
      <c r="AYU48" s="18"/>
      <c r="AYV48" s="18"/>
      <c r="AYW48" s="18"/>
      <c r="AYX48" s="18"/>
      <c r="AYY48" s="18"/>
      <c r="AYZ48" s="18"/>
      <c r="AZA48" s="18"/>
      <c r="AZB48" s="18"/>
      <c r="AZC48" s="18"/>
      <c r="AZD48" s="18"/>
      <c r="AZE48" s="18"/>
      <c r="AZF48" s="18"/>
      <c r="AZG48" s="18"/>
      <c r="AZH48" s="18"/>
      <c r="AZI48" s="18"/>
      <c r="AZJ48" s="18"/>
      <c r="AZK48" s="18"/>
      <c r="AZL48" s="18"/>
      <c r="AZM48" s="18"/>
      <c r="AZN48" s="18"/>
      <c r="AZO48" s="18"/>
      <c r="AZP48" s="18"/>
      <c r="AZQ48" s="18"/>
      <c r="AZR48" s="18"/>
      <c r="AZS48" s="18"/>
      <c r="AZT48" s="18"/>
      <c r="AZU48" s="18"/>
      <c r="AZV48" s="18"/>
      <c r="AZW48" s="18"/>
      <c r="AZX48" s="18"/>
      <c r="AZY48" s="18"/>
      <c r="AZZ48" s="18"/>
      <c r="BAA48" s="18"/>
      <c r="BAB48" s="18"/>
      <c r="BAC48" s="18"/>
      <c r="BAD48" s="18"/>
      <c r="BAE48" s="18"/>
      <c r="BAF48" s="18"/>
      <c r="BAG48" s="18"/>
      <c r="BAH48" s="18"/>
      <c r="BAI48" s="18"/>
      <c r="BAJ48" s="18"/>
      <c r="BAK48" s="18"/>
      <c r="BAL48" s="18"/>
      <c r="BAM48" s="18"/>
      <c r="BAN48" s="18"/>
      <c r="BAO48" s="18"/>
      <c r="BAP48" s="18"/>
      <c r="BAQ48" s="18"/>
      <c r="BAR48" s="18"/>
      <c r="BAS48" s="18"/>
      <c r="BAT48" s="18"/>
      <c r="BAU48" s="18"/>
      <c r="BAV48" s="18"/>
      <c r="BAW48" s="18"/>
      <c r="BAX48" s="18"/>
      <c r="BAY48" s="18"/>
      <c r="BAZ48" s="18"/>
      <c r="BBA48" s="18"/>
      <c r="BBB48" s="18"/>
      <c r="BBC48" s="18"/>
      <c r="BBD48" s="18"/>
      <c r="BBE48" s="18"/>
      <c r="BBF48" s="18"/>
      <c r="BBG48" s="18"/>
      <c r="BBH48" s="18"/>
      <c r="BBI48" s="18"/>
      <c r="BBJ48" s="18"/>
      <c r="BBK48" s="18"/>
      <c r="BBL48" s="18"/>
      <c r="BBM48" s="18"/>
      <c r="BBN48" s="18"/>
      <c r="BBO48" s="18"/>
      <c r="BBP48" s="18"/>
      <c r="BBQ48" s="18"/>
      <c r="BBR48" s="18"/>
      <c r="BBS48" s="18"/>
      <c r="BBT48" s="18"/>
      <c r="BBU48" s="18"/>
      <c r="BBV48" s="18"/>
      <c r="BBW48" s="18"/>
      <c r="BBX48" s="18"/>
      <c r="BBY48" s="18"/>
      <c r="BBZ48" s="18"/>
      <c r="BCA48" s="18"/>
      <c r="BCB48" s="18"/>
      <c r="BCC48" s="18"/>
      <c r="BCD48" s="18"/>
      <c r="BCE48" s="18"/>
      <c r="BCF48" s="18"/>
      <c r="BCG48" s="18"/>
      <c r="BCH48" s="18"/>
      <c r="BCI48" s="18"/>
      <c r="BCJ48" s="18"/>
      <c r="BCK48" s="18"/>
      <c r="BCL48" s="18"/>
      <c r="BCM48" s="18"/>
      <c r="BCN48" s="18"/>
      <c r="BCO48" s="18"/>
      <c r="BCP48" s="18"/>
      <c r="BCQ48" s="18"/>
      <c r="BCR48" s="18"/>
      <c r="BCS48" s="18"/>
      <c r="BCT48" s="18"/>
      <c r="BCU48" s="18"/>
      <c r="BCV48" s="18"/>
      <c r="BCW48" s="18"/>
      <c r="BCX48" s="18"/>
      <c r="BCY48" s="18"/>
      <c r="BCZ48" s="18"/>
      <c r="BDA48" s="18"/>
      <c r="BDB48" s="18"/>
      <c r="BDC48" s="18"/>
      <c r="BDD48" s="18"/>
      <c r="BDE48" s="18"/>
      <c r="BDF48" s="18"/>
      <c r="BDG48" s="18"/>
      <c r="BDH48" s="18"/>
      <c r="BDI48" s="18"/>
      <c r="BDJ48" s="18"/>
      <c r="BDK48" s="18"/>
      <c r="BDL48" s="18"/>
      <c r="BDM48" s="18"/>
      <c r="BDN48" s="18"/>
      <c r="BDO48" s="18"/>
      <c r="BDP48" s="18"/>
      <c r="BDQ48" s="18"/>
      <c r="BDR48" s="18"/>
      <c r="BDS48" s="18"/>
      <c r="BDT48" s="18"/>
      <c r="BDU48" s="18"/>
      <c r="BDV48" s="18"/>
      <c r="BDW48" s="18"/>
      <c r="BDX48" s="18"/>
      <c r="BDY48" s="18"/>
      <c r="BDZ48" s="18"/>
      <c r="BEA48" s="18"/>
      <c r="BEB48" s="18"/>
      <c r="BEC48" s="18"/>
      <c r="BED48" s="18"/>
      <c r="BEE48" s="18"/>
      <c r="BEF48" s="18"/>
      <c r="BEG48" s="18"/>
      <c r="BEH48" s="18"/>
      <c r="BEI48" s="18"/>
      <c r="BEJ48" s="18"/>
      <c r="BEK48" s="18"/>
      <c r="BEL48" s="18"/>
      <c r="BEM48" s="18"/>
      <c r="BEN48" s="18"/>
      <c r="BEO48" s="18"/>
      <c r="BEP48" s="18"/>
      <c r="BEQ48" s="18"/>
      <c r="BER48" s="18"/>
      <c r="BES48" s="18"/>
      <c r="BET48" s="18"/>
      <c r="BEU48" s="18"/>
      <c r="BEV48" s="18"/>
      <c r="BEW48" s="18"/>
      <c r="BEX48" s="18"/>
      <c r="BEY48" s="18"/>
      <c r="BEZ48" s="18"/>
      <c r="BFA48" s="18"/>
      <c r="BFB48" s="18"/>
      <c r="BFC48" s="18"/>
      <c r="BFD48" s="18"/>
      <c r="BFE48" s="18"/>
      <c r="BFF48" s="18"/>
      <c r="BFG48" s="18"/>
      <c r="BFH48" s="18"/>
      <c r="BFI48" s="18"/>
      <c r="BFJ48" s="18"/>
      <c r="BFK48" s="18"/>
      <c r="BFL48" s="18"/>
      <c r="BFM48" s="18"/>
      <c r="BFN48" s="18"/>
      <c r="BFO48" s="18"/>
      <c r="BFP48" s="18"/>
      <c r="BFQ48" s="18"/>
      <c r="BFR48" s="18"/>
      <c r="BFS48" s="18"/>
      <c r="BFT48" s="18"/>
      <c r="BFU48" s="18"/>
      <c r="BFV48" s="18"/>
      <c r="BFW48" s="18"/>
      <c r="BFX48" s="18"/>
      <c r="BFY48" s="18"/>
      <c r="BFZ48" s="18"/>
      <c r="BGA48" s="18"/>
      <c r="BGB48" s="18"/>
      <c r="BGC48" s="18"/>
      <c r="BGD48" s="18"/>
      <c r="BGE48" s="18"/>
      <c r="BGF48" s="18"/>
      <c r="BGG48" s="18"/>
      <c r="BGH48" s="18"/>
      <c r="BGI48" s="18"/>
      <c r="BGJ48" s="18"/>
      <c r="BGK48" s="18"/>
      <c r="BGL48" s="18"/>
      <c r="BGM48" s="18"/>
      <c r="BGN48" s="18"/>
      <c r="BGO48" s="18"/>
      <c r="BGP48" s="18"/>
      <c r="BGQ48" s="18"/>
      <c r="BGR48" s="18"/>
      <c r="BGS48" s="18"/>
      <c r="BGT48" s="18"/>
      <c r="BGU48" s="18"/>
      <c r="BGV48" s="18"/>
      <c r="BGW48" s="18"/>
      <c r="BGX48" s="18"/>
      <c r="BGY48" s="18"/>
      <c r="BGZ48" s="18"/>
      <c r="BHA48" s="18"/>
      <c r="BHB48" s="18"/>
      <c r="BHC48" s="18"/>
      <c r="BHD48" s="18"/>
      <c r="BHE48" s="18"/>
      <c r="BHF48" s="18"/>
      <c r="BHG48" s="18"/>
      <c r="BHH48" s="18"/>
      <c r="BHI48" s="18"/>
      <c r="BHJ48" s="18"/>
      <c r="BHK48" s="18"/>
      <c r="BHL48" s="18"/>
      <c r="BHM48" s="18"/>
      <c r="BHN48" s="18"/>
      <c r="BHO48" s="18"/>
      <c r="BHP48" s="18"/>
      <c r="BHQ48" s="18"/>
      <c r="BHR48" s="18"/>
      <c r="BHS48" s="18"/>
      <c r="BHT48" s="18"/>
      <c r="BHU48" s="18"/>
      <c r="BHV48" s="18"/>
      <c r="BHW48" s="18"/>
      <c r="BHX48" s="18"/>
      <c r="BHY48" s="18"/>
      <c r="BHZ48" s="18"/>
      <c r="BIA48" s="18"/>
      <c r="BIB48" s="18"/>
      <c r="BIC48" s="18"/>
      <c r="BID48" s="18"/>
      <c r="BIE48" s="18"/>
      <c r="BIF48" s="18"/>
      <c r="BIG48" s="18"/>
      <c r="BIH48" s="18"/>
      <c r="BII48" s="18"/>
      <c r="BIJ48" s="18"/>
      <c r="BIK48" s="18"/>
      <c r="BIL48" s="18"/>
      <c r="BIM48" s="18"/>
      <c r="BIN48" s="18"/>
      <c r="BIO48" s="18"/>
      <c r="BIP48" s="18"/>
      <c r="BIQ48" s="18"/>
      <c r="BIR48" s="18"/>
      <c r="BIS48" s="18"/>
      <c r="BIT48" s="18"/>
      <c r="BIU48" s="18"/>
      <c r="BIV48" s="18"/>
      <c r="BIW48" s="18"/>
      <c r="BIX48" s="18"/>
      <c r="BIY48" s="18"/>
      <c r="BIZ48" s="18"/>
      <c r="BJA48" s="18"/>
      <c r="BJB48" s="18"/>
      <c r="BJC48" s="18"/>
      <c r="BJD48" s="18"/>
      <c r="BJE48" s="18"/>
      <c r="BJF48" s="18"/>
      <c r="BJG48" s="18"/>
      <c r="BJH48" s="18"/>
      <c r="BJI48" s="18"/>
      <c r="BJJ48" s="18"/>
      <c r="BJK48" s="18"/>
      <c r="BJL48" s="18"/>
      <c r="BJM48" s="18"/>
      <c r="BJN48" s="18"/>
      <c r="BJO48" s="18"/>
      <c r="BJP48" s="18"/>
      <c r="BJQ48" s="18"/>
      <c r="BJR48" s="18"/>
      <c r="BJS48" s="18"/>
      <c r="BJT48" s="18"/>
      <c r="BJU48" s="18"/>
      <c r="BJV48" s="18"/>
      <c r="BJW48" s="18"/>
      <c r="BJX48" s="18"/>
      <c r="BJY48" s="18"/>
      <c r="BJZ48" s="18"/>
      <c r="BKA48" s="18"/>
      <c r="BKB48" s="18"/>
      <c r="BKC48" s="18"/>
      <c r="BKD48" s="18"/>
      <c r="BKE48" s="18"/>
      <c r="BKF48" s="18"/>
      <c r="BKG48" s="18"/>
      <c r="BKH48" s="18"/>
      <c r="BKI48" s="18"/>
      <c r="BKJ48" s="18"/>
      <c r="BKK48" s="18"/>
      <c r="BKL48" s="18"/>
      <c r="BKM48" s="18"/>
      <c r="BKN48" s="18"/>
      <c r="BKO48" s="18"/>
      <c r="BKP48" s="18"/>
      <c r="BKQ48" s="18"/>
      <c r="BKR48" s="18"/>
      <c r="BKS48" s="18"/>
      <c r="BKT48" s="18"/>
      <c r="BKU48" s="18"/>
      <c r="BKV48" s="18"/>
      <c r="BKW48" s="18"/>
      <c r="BKX48" s="18"/>
      <c r="BKY48" s="18"/>
      <c r="BKZ48" s="18"/>
      <c r="BLA48" s="18"/>
      <c r="BLB48" s="18"/>
      <c r="BLC48" s="18"/>
      <c r="BLD48" s="18"/>
      <c r="BLE48" s="18"/>
      <c r="BLF48" s="18"/>
      <c r="BLG48" s="18"/>
      <c r="BLH48" s="18"/>
      <c r="BLI48" s="18"/>
      <c r="BLJ48" s="18"/>
      <c r="BLK48" s="18"/>
      <c r="BLL48" s="18"/>
      <c r="BLM48" s="18"/>
      <c r="BLN48" s="18"/>
      <c r="BLO48" s="18"/>
      <c r="BLP48" s="18"/>
      <c r="BLQ48" s="18"/>
      <c r="BLR48" s="18"/>
      <c r="BLS48" s="18"/>
      <c r="BLT48" s="18"/>
      <c r="BLU48" s="18"/>
      <c r="BLV48" s="18"/>
      <c r="BLW48" s="18"/>
      <c r="BLX48" s="18"/>
      <c r="BLY48" s="18"/>
      <c r="BLZ48" s="18"/>
      <c r="BMA48" s="18"/>
      <c r="BMB48" s="18"/>
      <c r="BMC48" s="18"/>
      <c r="BMD48" s="18"/>
      <c r="BME48" s="18"/>
      <c r="BMF48" s="18"/>
      <c r="BMG48" s="18"/>
      <c r="BMH48" s="18"/>
      <c r="BMI48" s="18"/>
      <c r="BMJ48" s="18"/>
      <c r="BMK48" s="18"/>
      <c r="BML48" s="18"/>
      <c r="BMM48" s="18"/>
      <c r="BMN48" s="18"/>
      <c r="BMO48" s="18"/>
      <c r="BMP48" s="18"/>
      <c r="BMQ48" s="18"/>
      <c r="BMR48" s="18"/>
      <c r="BMS48" s="18"/>
      <c r="BMT48" s="18"/>
      <c r="BMU48" s="18"/>
      <c r="BMV48" s="18"/>
      <c r="BMW48" s="18"/>
      <c r="BMX48" s="18"/>
      <c r="BMY48" s="18"/>
      <c r="BMZ48" s="18"/>
      <c r="BNA48" s="18"/>
      <c r="BNB48" s="18"/>
      <c r="BNC48" s="18"/>
      <c r="BND48" s="18"/>
      <c r="BNE48" s="18"/>
      <c r="BNF48" s="18"/>
      <c r="BNG48" s="18"/>
      <c r="BNH48" s="18"/>
      <c r="BNI48" s="18"/>
      <c r="BNJ48" s="18"/>
      <c r="BNK48" s="18"/>
      <c r="BNL48" s="18"/>
      <c r="BNM48" s="18"/>
      <c r="BNN48" s="18"/>
      <c r="BNO48" s="18"/>
      <c r="BNP48" s="18"/>
      <c r="BNQ48" s="18"/>
      <c r="BNR48" s="18"/>
      <c r="BNS48" s="18"/>
      <c r="BNT48" s="18"/>
      <c r="BNU48" s="18"/>
      <c r="BNV48" s="18"/>
      <c r="BNW48" s="18"/>
      <c r="BNX48" s="18"/>
      <c r="BNY48" s="18"/>
      <c r="BNZ48" s="18"/>
      <c r="BOA48" s="18"/>
      <c r="BOB48" s="18"/>
      <c r="BOC48" s="18"/>
      <c r="BOD48" s="18"/>
      <c r="BOE48" s="18"/>
      <c r="BOF48" s="18"/>
      <c r="BOG48" s="18"/>
      <c r="BOH48" s="18"/>
      <c r="BOI48" s="18"/>
      <c r="BOJ48" s="18"/>
      <c r="BOK48" s="18"/>
      <c r="BOL48" s="18"/>
      <c r="BOM48" s="18"/>
      <c r="BON48" s="18"/>
      <c r="BOO48" s="18"/>
      <c r="BOP48" s="18"/>
      <c r="BOQ48" s="18"/>
      <c r="BOR48" s="18"/>
      <c r="BOS48" s="18"/>
      <c r="BOT48" s="18"/>
      <c r="BOU48" s="18"/>
      <c r="BOV48" s="18"/>
      <c r="BOW48" s="18"/>
      <c r="BOX48" s="18"/>
      <c r="BOY48" s="18"/>
      <c r="BOZ48" s="18"/>
      <c r="BPA48" s="18"/>
      <c r="BPB48" s="18"/>
      <c r="BPC48" s="18"/>
      <c r="BPD48" s="18"/>
      <c r="BPE48" s="18"/>
      <c r="BPF48" s="18"/>
      <c r="BPG48" s="18"/>
      <c r="BPH48" s="18"/>
      <c r="BPI48" s="18"/>
      <c r="BPJ48" s="18"/>
      <c r="BPK48" s="18"/>
      <c r="BPL48" s="18"/>
      <c r="BPM48" s="18"/>
      <c r="BPN48" s="18"/>
      <c r="BPO48" s="18"/>
      <c r="BPP48" s="18"/>
      <c r="BPQ48" s="18"/>
      <c r="BPR48" s="18"/>
      <c r="BPS48" s="18"/>
      <c r="BPT48" s="18"/>
      <c r="BPU48" s="18"/>
      <c r="BPV48" s="18"/>
      <c r="BPW48" s="18"/>
      <c r="BPX48" s="18"/>
      <c r="BPY48" s="18"/>
      <c r="BPZ48" s="18"/>
      <c r="BQA48" s="18"/>
      <c r="BQB48" s="18"/>
      <c r="BQC48" s="18"/>
      <c r="BQD48" s="18"/>
      <c r="BQE48" s="18"/>
      <c r="BQF48" s="18"/>
      <c r="BQG48" s="18"/>
      <c r="BQH48" s="18"/>
      <c r="BQI48" s="18"/>
      <c r="BQJ48" s="18"/>
      <c r="BQK48" s="18"/>
      <c r="BQL48" s="18"/>
      <c r="BQM48" s="18"/>
      <c r="BQN48" s="18"/>
      <c r="BQO48" s="18"/>
      <c r="BQP48" s="18"/>
      <c r="BQQ48" s="18"/>
      <c r="BQR48" s="18"/>
      <c r="BQS48" s="18"/>
      <c r="BQT48" s="18"/>
      <c r="BQU48" s="18"/>
      <c r="BQV48" s="18"/>
      <c r="BQW48" s="18"/>
      <c r="BQX48" s="18"/>
      <c r="BQY48" s="18"/>
      <c r="BQZ48" s="18"/>
      <c r="BRA48" s="18"/>
      <c r="BRB48" s="18"/>
      <c r="BRC48" s="18"/>
      <c r="BRD48" s="18"/>
      <c r="BRE48" s="18"/>
      <c r="BRF48" s="18"/>
      <c r="BRG48" s="18"/>
      <c r="BRH48" s="18"/>
      <c r="BRI48" s="18"/>
      <c r="BRJ48" s="18"/>
      <c r="BRK48" s="18"/>
      <c r="BRL48" s="18"/>
      <c r="BRM48" s="18"/>
      <c r="BRN48" s="18"/>
      <c r="BRO48" s="18"/>
      <c r="BRP48" s="18"/>
      <c r="BRQ48" s="18"/>
      <c r="BRR48" s="18"/>
      <c r="BRS48" s="18"/>
      <c r="BRT48" s="18"/>
      <c r="BRU48" s="18"/>
      <c r="BRV48" s="18"/>
      <c r="BRW48" s="18"/>
      <c r="BRX48" s="18"/>
      <c r="BRY48" s="18"/>
      <c r="BRZ48" s="18"/>
      <c r="BSA48" s="18"/>
      <c r="BSB48" s="18"/>
      <c r="BSC48" s="18"/>
      <c r="BSD48" s="18"/>
      <c r="BSE48" s="18"/>
      <c r="BSF48" s="18"/>
      <c r="BSG48" s="18"/>
      <c r="BSH48" s="18"/>
      <c r="BSI48" s="18"/>
      <c r="BSJ48" s="18"/>
      <c r="BSK48" s="18"/>
      <c r="BSL48" s="18"/>
      <c r="BSM48" s="18"/>
      <c r="BSN48" s="18"/>
      <c r="BSO48" s="18"/>
      <c r="BSP48" s="18"/>
      <c r="BSQ48" s="18"/>
      <c r="BSR48" s="18"/>
      <c r="BSS48" s="18"/>
      <c r="BST48" s="18"/>
      <c r="BSU48" s="18"/>
      <c r="BSV48" s="18"/>
      <c r="BSW48" s="18"/>
      <c r="BSX48" s="18"/>
      <c r="BSY48" s="18"/>
      <c r="BSZ48" s="18"/>
      <c r="BTA48" s="18"/>
      <c r="BTB48" s="18"/>
      <c r="BTC48" s="18"/>
      <c r="BTD48" s="18"/>
      <c r="BTE48" s="18"/>
      <c r="BTF48" s="18"/>
      <c r="BTG48" s="18"/>
      <c r="BTH48" s="18"/>
      <c r="BTI48" s="18"/>
      <c r="BTJ48" s="18"/>
      <c r="BTK48" s="18"/>
      <c r="BTL48" s="18"/>
      <c r="BTM48" s="18"/>
      <c r="BTN48" s="18"/>
      <c r="BTO48" s="18"/>
      <c r="BTP48" s="18"/>
      <c r="BTQ48" s="18"/>
      <c r="BTR48" s="18"/>
      <c r="BTS48" s="18"/>
      <c r="BTT48" s="18"/>
      <c r="BTU48" s="18"/>
      <c r="BTV48" s="18"/>
      <c r="BTW48" s="18"/>
      <c r="BTX48" s="18"/>
      <c r="BTY48" s="18"/>
      <c r="BTZ48" s="18"/>
      <c r="BUA48" s="18"/>
      <c r="BUB48" s="18"/>
      <c r="BUC48" s="18"/>
      <c r="BUD48" s="18"/>
      <c r="BUE48" s="18"/>
      <c r="BUF48" s="18"/>
      <c r="BUG48" s="18"/>
      <c r="BUH48" s="18"/>
      <c r="BUI48" s="18"/>
      <c r="BUJ48" s="18"/>
      <c r="BUK48" s="18"/>
      <c r="BUL48" s="18"/>
      <c r="BUM48" s="18"/>
      <c r="BUN48" s="18"/>
      <c r="BUO48" s="18"/>
      <c r="BUP48" s="18"/>
      <c r="BUQ48" s="18"/>
      <c r="BUR48" s="18"/>
      <c r="BUS48" s="18"/>
      <c r="BUT48" s="18"/>
      <c r="BUU48" s="18"/>
      <c r="BUV48" s="18"/>
      <c r="BUW48" s="18"/>
      <c r="BUX48" s="18"/>
      <c r="BUY48" s="18"/>
      <c r="BUZ48" s="18"/>
      <c r="BVA48" s="18"/>
      <c r="BVB48" s="18"/>
      <c r="BVC48" s="18"/>
      <c r="BVD48" s="18"/>
      <c r="BVE48" s="18"/>
      <c r="BVF48" s="18"/>
      <c r="BVG48" s="18"/>
      <c r="BVH48" s="18"/>
      <c r="BVI48" s="18"/>
      <c r="BVJ48" s="18"/>
      <c r="BVK48" s="18"/>
      <c r="BVL48" s="18"/>
      <c r="BVM48" s="18"/>
      <c r="BVN48" s="18"/>
      <c r="BVO48" s="18"/>
      <c r="BVP48" s="18"/>
      <c r="BVQ48" s="18"/>
      <c r="BVR48" s="18"/>
      <c r="BVS48" s="18"/>
      <c r="BVT48" s="18"/>
      <c r="BVU48" s="18"/>
      <c r="BVV48" s="18"/>
      <c r="BVW48" s="18"/>
      <c r="BVX48" s="18"/>
      <c r="BVY48" s="18"/>
      <c r="BVZ48" s="18"/>
      <c r="BWA48" s="18"/>
      <c r="BWB48" s="18"/>
      <c r="BWC48" s="18"/>
      <c r="BWD48" s="18"/>
      <c r="BWE48" s="18"/>
      <c r="BWF48" s="18"/>
      <c r="BWG48" s="18"/>
      <c r="BWH48" s="18"/>
      <c r="BWI48" s="18"/>
      <c r="BWJ48" s="18"/>
      <c r="BWK48" s="18"/>
      <c r="BWL48" s="18"/>
      <c r="BWM48" s="18"/>
      <c r="BWN48" s="18"/>
      <c r="BWO48" s="18"/>
      <c r="BWP48" s="18"/>
      <c r="BWQ48" s="18"/>
      <c r="BWR48" s="18"/>
      <c r="BWS48" s="18"/>
      <c r="BWT48" s="18"/>
      <c r="BWU48" s="18"/>
      <c r="BWV48" s="18"/>
      <c r="BWW48" s="18"/>
      <c r="BWX48" s="18"/>
      <c r="BWY48" s="18"/>
      <c r="BWZ48" s="18"/>
      <c r="BXA48" s="18"/>
      <c r="BXB48" s="18"/>
      <c r="BXC48" s="18"/>
      <c r="BXD48" s="18"/>
      <c r="BXE48" s="18"/>
      <c r="BXF48" s="18"/>
      <c r="BXG48" s="18"/>
      <c r="BXH48" s="18"/>
      <c r="BXI48" s="18"/>
      <c r="BXJ48" s="18"/>
      <c r="BXK48" s="18"/>
      <c r="BXL48" s="18"/>
      <c r="BXM48" s="18"/>
      <c r="BXN48" s="18"/>
      <c r="BXO48" s="18"/>
      <c r="BXP48" s="18"/>
      <c r="BXQ48" s="18"/>
      <c r="BXR48" s="18"/>
      <c r="BXS48" s="18"/>
      <c r="BXT48" s="18"/>
      <c r="BXU48" s="18"/>
      <c r="BXV48" s="18"/>
      <c r="BXW48" s="18"/>
      <c r="BXX48" s="18"/>
      <c r="BXY48" s="18"/>
      <c r="BXZ48" s="18"/>
      <c r="BYA48" s="18"/>
      <c r="BYB48" s="18"/>
      <c r="BYC48" s="18"/>
      <c r="BYD48" s="18"/>
      <c r="BYE48" s="18"/>
      <c r="BYF48" s="18"/>
      <c r="BYG48" s="18"/>
      <c r="BYH48" s="18"/>
      <c r="BYI48" s="18"/>
      <c r="BYJ48" s="18"/>
      <c r="BYK48" s="18"/>
      <c r="BYL48" s="18"/>
      <c r="BYM48" s="18"/>
      <c r="BYN48" s="18"/>
      <c r="BYO48" s="18"/>
      <c r="BYP48" s="18"/>
      <c r="BYQ48" s="18"/>
      <c r="BYR48" s="18"/>
      <c r="BYS48" s="18"/>
    </row>
    <row r="49" spans="1:2021" ht="30" customHeight="1" x14ac:dyDescent="0.25">
      <c r="A49" s="7" t="s">
        <v>172</v>
      </c>
      <c r="B49" s="8"/>
      <c r="C49" s="8" t="s">
        <v>23</v>
      </c>
      <c r="D49" s="8"/>
      <c r="E49" s="8"/>
      <c r="F49" s="9" t="s">
        <v>199</v>
      </c>
      <c r="G49" s="12" t="s">
        <v>131</v>
      </c>
      <c r="H49" s="36" t="s">
        <v>129</v>
      </c>
      <c r="I49" s="9"/>
      <c r="J49" s="9" t="s">
        <v>59</v>
      </c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V49" s="19"/>
      <c r="QW49" s="19"/>
      <c r="QX49" s="19"/>
      <c r="QY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  <c r="SK49" s="19"/>
      <c r="SL49" s="19"/>
      <c r="SM49" s="19"/>
      <c r="SN49" s="19"/>
      <c r="SO49" s="19"/>
      <c r="SP49" s="19"/>
      <c r="SQ49" s="19"/>
      <c r="SR49" s="19"/>
      <c r="SS49" s="19"/>
      <c r="ST49" s="19"/>
      <c r="SU49" s="19"/>
      <c r="SV49" s="19"/>
      <c r="SW49" s="19"/>
      <c r="SX49" s="19"/>
      <c r="SY49" s="19"/>
      <c r="SZ49" s="19"/>
      <c r="TA49" s="19"/>
      <c r="TB49" s="19"/>
      <c r="TC49" s="19"/>
      <c r="TD49" s="19"/>
      <c r="TE49" s="19"/>
      <c r="TF49" s="19"/>
      <c r="TG49" s="19"/>
      <c r="TH49" s="19"/>
      <c r="TI49" s="19"/>
      <c r="TJ49" s="19"/>
      <c r="TK49" s="19"/>
      <c r="TL49" s="19"/>
      <c r="TM49" s="19"/>
      <c r="TN49" s="19"/>
      <c r="TO49" s="19"/>
      <c r="TP49" s="19"/>
      <c r="TQ49" s="19"/>
      <c r="TR49" s="19"/>
      <c r="TS49" s="19"/>
      <c r="TT49" s="19"/>
      <c r="TU49" s="19"/>
      <c r="TV49" s="19"/>
      <c r="TW49" s="19"/>
      <c r="TX49" s="19"/>
      <c r="TY49" s="19"/>
      <c r="TZ49" s="19"/>
      <c r="UA49" s="19"/>
      <c r="UB49" s="19"/>
      <c r="UC49" s="19"/>
      <c r="UD49" s="19"/>
      <c r="UE49" s="19"/>
      <c r="UF49" s="19"/>
      <c r="UG49" s="19"/>
      <c r="UH49" s="19"/>
      <c r="UI49" s="19"/>
      <c r="UJ49" s="19"/>
      <c r="UK49" s="19"/>
      <c r="UL49" s="19"/>
      <c r="UM49" s="19"/>
      <c r="UN49" s="19"/>
      <c r="UO49" s="19"/>
      <c r="UP49" s="19"/>
      <c r="UQ49" s="19"/>
      <c r="UR49" s="19"/>
      <c r="US49" s="19"/>
      <c r="UT49" s="19"/>
      <c r="UU49" s="19"/>
      <c r="UV49" s="19"/>
      <c r="UW49" s="19"/>
      <c r="UX49" s="19"/>
      <c r="UY49" s="19"/>
      <c r="UZ49" s="19"/>
      <c r="VA49" s="19"/>
      <c r="VB49" s="19"/>
      <c r="VC49" s="19"/>
      <c r="VD49" s="19"/>
      <c r="VE49" s="19"/>
      <c r="VF49" s="19"/>
      <c r="VG49" s="19"/>
      <c r="VH49" s="19"/>
      <c r="VI49" s="19"/>
      <c r="VJ49" s="19"/>
      <c r="VK49" s="19"/>
      <c r="VL49" s="19"/>
      <c r="VM49" s="19"/>
      <c r="VN49" s="19"/>
      <c r="VO49" s="19"/>
      <c r="VP49" s="19"/>
      <c r="VQ49" s="19"/>
      <c r="VR49" s="19"/>
      <c r="VS49" s="19"/>
      <c r="VT49" s="19"/>
      <c r="VU49" s="19"/>
      <c r="VV49" s="19"/>
      <c r="VW49" s="19"/>
      <c r="VX49" s="19"/>
      <c r="VY49" s="19"/>
      <c r="VZ49" s="19"/>
      <c r="WA49" s="19"/>
      <c r="WB49" s="19"/>
      <c r="WC49" s="19"/>
      <c r="WD49" s="19"/>
      <c r="WE49" s="19"/>
      <c r="WF49" s="19"/>
      <c r="WG49" s="19"/>
      <c r="WH49" s="19"/>
      <c r="WI49" s="19"/>
      <c r="WJ49" s="19"/>
      <c r="WK49" s="19"/>
      <c r="WL49" s="19"/>
      <c r="WM49" s="19"/>
      <c r="WN49" s="19"/>
      <c r="WO49" s="19"/>
      <c r="WP49" s="19"/>
      <c r="WQ49" s="19"/>
      <c r="WR49" s="19"/>
      <c r="WS49" s="19"/>
      <c r="WT49" s="19"/>
      <c r="WU49" s="19"/>
      <c r="WV49" s="19"/>
      <c r="WW49" s="19"/>
      <c r="WX49" s="19"/>
      <c r="WY49" s="19"/>
      <c r="WZ49" s="19"/>
      <c r="XA49" s="19"/>
      <c r="XB49" s="19"/>
      <c r="XC49" s="19"/>
      <c r="XD49" s="19"/>
      <c r="XE49" s="19"/>
      <c r="XF49" s="19"/>
      <c r="XG49" s="19"/>
      <c r="XH49" s="19"/>
      <c r="XI49" s="19"/>
      <c r="XJ49" s="19"/>
      <c r="XK49" s="19"/>
      <c r="XL49" s="19"/>
      <c r="XM49" s="19"/>
      <c r="XN49" s="19"/>
      <c r="XO49" s="19"/>
      <c r="XP49" s="19"/>
      <c r="XQ49" s="19"/>
      <c r="XR49" s="19"/>
      <c r="XS49" s="19"/>
      <c r="XT49" s="19"/>
      <c r="XU49" s="19"/>
      <c r="XV49" s="19"/>
      <c r="XW49" s="19"/>
      <c r="XX49" s="19"/>
      <c r="XY49" s="19"/>
      <c r="XZ49" s="19"/>
      <c r="YA49" s="19"/>
      <c r="YB49" s="19"/>
      <c r="YC49" s="19"/>
      <c r="YD49" s="19"/>
      <c r="YE49" s="19"/>
      <c r="YF49" s="19"/>
      <c r="YG49" s="19"/>
      <c r="YH49" s="19"/>
      <c r="YI49" s="19"/>
      <c r="YJ49" s="19"/>
      <c r="YK49" s="19"/>
      <c r="YL49" s="19"/>
      <c r="YM49" s="19"/>
      <c r="YN49" s="19"/>
      <c r="YO49" s="19"/>
      <c r="YP49" s="19"/>
      <c r="YQ49" s="19"/>
      <c r="YR49" s="19"/>
      <c r="YS49" s="19"/>
      <c r="YT49" s="19"/>
      <c r="YU49" s="19"/>
      <c r="YV49" s="19"/>
      <c r="YW49" s="19"/>
      <c r="YX49" s="19"/>
      <c r="YY49" s="19"/>
      <c r="YZ49" s="19"/>
      <c r="ZA49" s="19"/>
      <c r="ZB49" s="19"/>
      <c r="ZC49" s="19"/>
      <c r="ZD49" s="19"/>
      <c r="ZE49" s="19"/>
      <c r="ZF49" s="19"/>
      <c r="ZG49" s="19"/>
      <c r="ZH49" s="19"/>
      <c r="ZI49" s="19"/>
      <c r="ZJ49" s="19"/>
      <c r="ZK49" s="19"/>
      <c r="ZL49" s="19"/>
      <c r="ZM49" s="19"/>
      <c r="ZN49" s="19"/>
      <c r="ZO49" s="19"/>
      <c r="ZP49" s="19"/>
      <c r="ZQ49" s="19"/>
      <c r="ZR49" s="19"/>
      <c r="ZS49" s="19"/>
      <c r="ZT49" s="19"/>
      <c r="ZU49" s="19"/>
      <c r="ZV49" s="19"/>
      <c r="ZW49" s="19"/>
      <c r="ZX49" s="19"/>
      <c r="ZY49" s="19"/>
      <c r="ZZ49" s="19"/>
      <c r="AAA49" s="19"/>
      <c r="AAB49" s="19"/>
      <c r="AAC49" s="19"/>
      <c r="AAD49" s="19"/>
      <c r="AAE49" s="19"/>
      <c r="AAF49" s="19"/>
      <c r="AAG49" s="19"/>
      <c r="AAH49" s="19"/>
      <c r="AAI49" s="19"/>
      <c r="AAJ49" s="19"/>
      <c r="AAK49" s="19"/>
      <c r="AAL49" s="19"/>
      <c r="AAM49" s="19"/>
      <c r="AAN49" s="19"/>
      <c r="AAO49" s="19"/>
      <c r="AAP49" s="19"/>
      <c r="AAQ49" s="19"/>
      <c r="AAR49" s="19"/>
      <c r="AAS49" s="19"/>
      <c r="AAT49" s="19"/>
      <c r="AAU49" s="19"/>
      <c r="AAV49" s="19"/>
      <c r="AAW49" s="19"/>
      <c r="AAX49" s="19"/>
      <c r="AAY49" s="19"/>
      <c r="AAZ49" s="19"/>
      <c r="ABA49" s="19"/>
      <c r="ABB49" s="19"/>
      <c r="ABC49" s="19"/>
      <c r="ABD49" s="19"/>
      <c r="ABE49" s="19"/>
      <c r="ABF49" s="19"/>
      <c r="ABG49" s="19"/>
      <c r="ABH49" s="19"/>
      <c r="ABI49" s="19"/>
      <c r="ABJ49" s="19"/>
      <c r="ABK49" s="19"/>
      <c r="ABL49" s="19"/>
      <c r="ABM49" s="19"/>
      <c r="ABN49" s="19"/>
      <c r="ABO49" s="19"/>
      <c r="ABP49" s="19"/>
      <c r="ABQ49" s="19"/>
      <c r="ABR49" s="19"/>
      <c r="ABS49" s="19"/>
      <c r="ABT49" s="19"/>
      <c r="ABU49" s="19"/>
      <c r="ABV49" s="19"/>
      <c r="ABW49" s="19"/>
      <c r="ABX49" s="19"/>
      <c r="ABY49" s="19"/>
      <c r="ABZ49" s="19"/>
      <c r="ACA49" s="19"/>
      <c r="ACB49" s="19"/>
      <c r="ACC49" s="19"/>
      <c r="ACD49" s="19"/>
      <c r="ACE49" s="19"/>
      <c r="ACF49" s="19"/>
      <c r="ACG49" s="19"/>
      <c r="ACH49" s="19"/>
      <c r="ACI49" s="19"/>
      <c r="ACJ49" s="19"/>
      <c r="ACK49" s="19"/>
      <c r="ACL49" s="19"/>
      <c r="ACM49" s="19"/>
      <c r="ACN49" s="19"/>
      <c r="ACO49" s="19"/>
      <c r="ACP49" s="19"/>
      <c r="ACQ49" s="19"/>
      <c r="ACR49" s="19"/>
      <c r="ACS49" s="19"/>
      <c r="ACT49" s="19"/>
      <c r="ACU49" s="19"/>
      <c r="ACV49" s="19"/>
      <c r="ACW49" s="19"/>
      <c r="ACX49" s="19"/>
      <c r="ACY49" s="19"/>
      <c r="ACZ49" s="19"/>
      <c r="ADA49" s="19"/>
      <c r="ADB49" s="19"/>
      <c r="ADC49" s="19"/>
      <c r="ADD49" s="19"/>
      <c r="ADE49" s="19"/>
      <c r="ADF49" s="19"/>
      <c r="ADG49" s="19"/>
      <c r="ADH49" s="19"/>
      <c r="ADI49" s="19"/>
      <c r="ADJ49" s="19"/>
      <c r="ADK49" s="19"/>
      <c r="ADL49" s="19"/>
      <c r="ADM49" s="19"/>
      <c r="ADN49" s="19"/>
      <c r="ADO49" s="19"/>
      <c r="ADP49" s="19"/>
      <c r="ADQ49" s="19"/>
      <c r="ADR49" s="19"/>
      <c r="ADS49" s="19"/>
      <c r="ADT49" s="19"/>
      <c r="ADU49" s="19"/>
      <c r="ADV49" s="19"/>
      <c r="ADW49" s="19"/>
      <c r="ADX49" s="19"/>
      <c r="ADY49" s="19"/>
      <c r="ADZ49" s="19"/>
      <c r="AEA49" s="19"/>
      <c r="AEB49" s="19"/>
      <c r="AEC49" s="19"/>
      <c r="AED49" s="19"/>
      <c r="AEE49" s="19"/>
      <c r="AEF49" s="19"/>
      <c r="AEG49" s="19"/>
      <c r="AEH49" s="19"/>
      <c r="AEI49" s="19"/>
      <c r="AEJ49" s="19"/>
      <c r="AEK49" s="19"/>
      <c r="AEL49" s="19"/>
      <c r="AEM49" s="19"/>
      <c r="AEN49" s="19"/>
      <c r="AEO49" s="19"/>
      <c r="AEP49" s="19"/>
      <c r="AEQ49" s="19"/>
      <c r="AER49" s="19"/>
      <c r="AES49" s="19"/>
      <c r="AET49" s="19"/>
      <c r="AEU49" s="19"/>
      <c r="AEV49" s="19"/>
      <c r="AEW49" s="19"/>
      <c r="AEX49" s="19"/>
      <c r="AEY49" s="19"/>
      <c r="AEZ49" s="19"/>
      <c r="AFA49" s="19"/>
      <c r="AFB49" s="19"/>
      <c r="AFC49" s="19"/>
      <c r="AFD49" s="19"/>
      <c r="AFE49" s="19"/>
      <c r="AFF49" s="19"/>
      <c r="AFG49" s="19"/>
      <c r="AFH49" s="19"/>
      <c r="AFI49" s="19"/>
      <c r="AFJ49" s="19"/>
      <c r="AFK49" s="19"/>
      <c r="AFL49" s="19"/>
      <c r="AFM49" s="19"/>
      <c r="AFN49" s="19"/>
      <c r="AFO49" s="19"/>
      <c r="AFP49" s="19"/>
      <c r="AFQ49" s="19"/>
      <c r="AFR49" s="19"/>
      <c r="AFS49" s="19"/>
      <c r="AFT49" s="19"/>
      <c r="AFU49" s="19"/>
      <c r="AFV49" s="19"/>
      <c r="AFW49" s="19"/>
      <c r="AFX49" s="19"/>
      <c r="AFY49" s="19"/>
      <c r="AFZ49" s="19"/>
      <c r="AGA49" s="19"/>
      <c r="AGB49" s="19"/>
      <c r="AGC49" s="19"/>
      <c r="AGD49" s="19"/>
      <c r="AGE49" s="19"/>
      <c r="AGF49" s="19"/>
      <c r="AGG49" s="19"/>
      <c r="AGH49" s="19"/>
      <c r="AGI49" s="19"/>
      <c r="AGJ49" s="19"/>
      <c r="AGK49" s="19"/>
      <c r="AGL49" s="19"/>
      <c r="AGM49" s="19"/>
      <c r="AGN49" s="19"/>
      <c r="AGO49" s="19"/>
      <c r="AGP49" s="19"/>
      <c r="AGQ49" s="19"/>
      <c r="AGR49" s="19"/>
      <c r="AGS49" s="19"/>
      <c r="AGT49" s="19"/>
      <c r="AGU49" s="19"/>
      <c r="AGV49" s="19"/>
      <c r="AGW49" s="19"/>
      <c r="AGX49" s="19"/>
      <c r="AGY49" s="19"/>
      <c r="AGZ49" s="19"/>
      <c r="AHA49" s="19"/>
      <c r="AHB49" s="19"/>
      <c r="AHC49" s="19"/>
      <c r="AHD49" s="19"/>
      <c r="AHE49" s="19"/>
      <c r="AHF49" s="19"/>
      <c r="AHG49" s="19"/>
      <c r="AHH49" s="19"/>
      <c r="AHI49" s="19"/>
      <c r="AHJ49" s="19"/>
      <c r="AHK49" s="19"/>
      <c r="AHL49" s="19"/>
      <c r="AHM49" s="19"/>
      <c r="AHN49" s="19"/>
      <c r="AHO49" s="19"/>
      <c r="AHP49" s="19"/>
      <c r="AHQ49" s="19"/>
      <c r="AHR49" s="19"/>
      <c r="AHS49" s="19"/>
      <c r="AHT49" s="19"/>
      <c r="AHU49" s="19"/>
      <c r="AHV49" s="19"/>
      <c r="AHW49" s="19"/>
      <c r="AHX49" s="19"/>
      <c r="AHY49" s="19"/>
      <c r="AHZ49" s="19"/>
      <c r="AIA49" s="19"/>
      <c r="AIB49" s="19"/>
      <c r="AIC49" s="19"/>
      <c r="AID49" s="19"/>
      <c r="AIE49" s="19"/>
      <c r="AIF49" s="19"/>
      <c r="AIG49" s="19"/>
      <c r="AIH49" s="19"/>
      <c r="AII49" s="19"/>
      <c r="AIJ49" s="19"/>
      <c r="AIK49" s="19"/>
      <c r="AIL49" s="19"/>
      <c r="AIM49" s="19"/>
      <c r="AIN49" s="19"/>
      <c r="AIO49" s="19"/>
      <c r="AIP49" s="19"/>
      <c r="AIQ49" s="19"/>
      <c r="AIR49" s="19"/>
      <c r="AIS49" s="19"/>
      <c r="AIT49" s="19"/>
      <c r="AIU49" s="19"/>
      <c r="AIV49" s="19"/>
      <c r="AIW49" s="19"/>
      <c r="AIX49" s="19"/>
      <c r="AIY49" s="19"/>
      <c r="AIZ49" s="19"/>
      <c r="AJA49" s="19"/>
      <c r="AJB49" s="19"/>
      <c r="AJC49" s="19"/>
      <c r="AJD49" s="19"/>
      <c r="AJE49" s="19"/>
      <c r="AJF49" s="19"/>
      <c r="AJG49" s="19"/>
      <c r="AJH49" s="19"/>
      <c r="AJI49" s="19"/>
      <c r="AJJ49" s="19"/>
      <c r="AJK49" s="19"/>
      <c r="AJL49" s="19"/>
      <c r="AJM49" s="19"/>
      <c r="AJN49" s="19"/>
      <c r="AJO49" s="19"/>
      <c r="AJP49" s="19"/>
      <c r="AJQ49" s="19"/>
      <c r="AJR49" s="19"/>
      <c r="AJS49" s="19"/>
      <c r="AJT49" s="19"/>
      <c r="AJU49" s="19"/>
      <c r="AJV49" s="19"/>
      <c r="AJW49" s="19"/>
      <c r="AJX49" s="19"/>
      <c r="AJY49" s="19"/>
      <c r="AJZ49" s="19"/>
      <c r="AKA49" s="19"/>
      <c r="AKB49" s="19"/>
      <c r="AKC49" s="19"/>
      <c r="AKD49" s="19"/>
      <c r="AKE49" s="19"/>
      <c r="AKF49" s="19"/>
      <c r="AKG49" s="19"/>
      <c r="AKH49" s="19"/>
      <c r="AKI49" s="19"/>
      <c r="AKJ49" s="19"/>
      <c r="AKK49" s="19"/>
      <c r="AKL49" s="19"/>
      <c r="AKM49" s="19"/>
      <c r="AKN49" s="19"/>
      <c r="AKO49" s="19"/>
      <c r="AKP49" s="19"/>
      <c r="AKQ49" s="19"/>
      <c r="AKR49" s="19"/>
      <c r="AKS49" s="19"/>
      <c r="AKT49" s="19"/>
      <c r="AKU49" s="19"/>
      <c r="AKV49" s="19"/>
      <c r="AKW49" s="19"/>
      <c r="AKX49" s="19"/>
      <c r="AKY49" s="19"/>
      <c r="AKZ49" s="19"/>
      <c r="ALA49" s="19"/>
      <c r="ALB49" s="19"/>
      <c r="ALC49" s="19"/>
      <c r="ALD49" s="19"/>
      <c r="ALE49" s="19"/>
      <c r="ALF49" s="19"/>
      <c r="ALG49" s="19"/>
      <c r="ALH49" s="19"/>
      <c r="ALI49" s="19"/>
      <c r="ALJ49" s="19"/>
      <c r="ALK49" s="19"/>
      <c r="ALL49" s="19"/>
      <c r="ALM49" s="19"/>
      <c r="ALN49" s="19"/>
      <c r="ALO49" s="19"/>
      <c r="ALP49" s="19"/>
      <c r="ALQ49" s="19"/>
      <c r="ALR49" s="19"/>
      <c r="ALS49" s="19"/>
      <c r="ALT49" s="19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  <c r="AMF49" s="19"/>
      <c r="AMG49" s="19"/>
      <c r="AMH49" s="19"/>
      <c r="AMI49" s="19"/>
      <c r="AMJ49" s="19"/>
      <c r="AMK49" s="19"/>
      <c r="AML49" s="19"/>
      <c r="AMM49" s="19"/>
      <c r="AMN49" s="19"/>
      <c r="AMO49" s="19"/>
      <c r="AMP49" s="19"/>
      <c r="AMQ49" s="19"/>
      <c r="AMR49" s="19"/>
      <c r="AMS49" s="19"/>
      <c r="AMT49" s="19"/>
      <c r="AMU49" s="19"/>
      <c r="AMV49" s="19"/>
      <c r="AMW49" s="19"/>
      <c r="AMX49" s="19"/>
      <c r="AMY49" s="19"/>
      <c r="AMZ49" s="19"/>
      <c r="ANA49" s="19"/>
      <c r="ANB49" s="19"/>
      <c r="ANC49" s="19"/>
      <c r="AND49" s="19"/>
      <c r="ANE49" s="19"/>
      <c r="ANF49" s="19"/>
      <c r="ANG49" s="19"/>
      <c r="ANH49" s="19"/>
      <c r="ANI49" s="19"/>
      <c r="ANJ49" s="19"/>
      <c r="ANK49" s="19"/>
      <c r="ANL49" s="19"/>
      <c r="ANM49" s="19"/>
      <c r="ANN49" s="19"/>
      <c r="ANO49" s="19"/>
      <c r="ANP49" s="19"/>
      <c r="ANQ49" s="19"/>
      <c r="ANR49" s="19"/>
      <c r="ANS49" s="19"/>
      <c r="ANT49" s="19"/>
      <c r="ANU49" s="19"/>
      <c r="ANV49" s="19"/>
      <c r="ANW49" s="19"/>
      <c r="ANX49" s="19"/>
      <c r="ANY49" s="19"/>
      <c r="ANZ49" s="19"/>
      <c r="AOA49" s="19"/>
      <c r="AOB49" s="19"/>
      <c r="AOC49" s="19"/>
      <c r="AOD49" s="19"/>
      <c r="AOE49" s="19"/>
      <c r="AOF49" s="19"/>
      <c r="AOG49" s="19"/>
      <c r="AOH49" s="19"/>
      <c r="AOI49" s="19"/>
      <c r="AOJ49" s="19"/>
      <c r="AOK49" s="19"/>
      <c r="AOL49" s="19"/>
      <c r="AOM49" s="19"/>
      <c r="AON49" s="19"/>
      <c r="AOO49" s="19"/>
      <c r="AOP49" s="19"/>
      <c r="AOQ49" s="19"/>
      <c r="AOR49" s="19"/>
      <c r="AOS49" s="19"/>
      <c r="AOT49" s="19"/>
      <c r="AOU49" s="19"/>
      <c r="AOV49" s="19"/>
      <c r="AOW49" s="19"/>
      <c r="AOX49" s="19"/>
      <c r="AOY49" s="19"/>
      <c r="AOZ49" s="19"/>
      <c r="APA49" s="19"/>
      <c r="APB49" s="19"/>
      <c r="APC49" s="19"/>
      <c r="APD49" s="19"/>
      <c r="APE49" s="19"/>
      <c r="APF49" s="19"/>
      <c r="APG49" s="19"/>
      <c r="APH49" s="19"/>
      <c r="API49" s="19"/>
      <c r="APJ49" s="19"/>
      <c r="APK49" s="19"/>
      <c r="APL49" s="19"/>
      <c r="APM49" s="19"/>
      <c r="APN49" s="19"/>
      <c r="APO49" s="19"/>
      <c r="APP49" s="19"/>
      <c r="APQ49" s="19"/>
      <c r="APR49" s="19"/>
      <c r="APS49" s="19"/>
      <c r="APT49" s="19"/>
      <c r="APU49" s="19"/>
      <c r="APV49" s="19"/>
      <c r="APW49" s="19"/>
      <c r="APX49" s="19"/>
      <c r="APY49" s="19"/>
      <c r="APZ49" s="19"/>
      <c r="AQA49" s="19"/>
      <c r="AQB49" s="19"/>
      <c r="AQC49" s="19"/>
      <c r="AQD49" s="19"/>
      <c r="AQE49" s="19"/>
      <c r="AQF49" s="19"/>
      <c r="AQG49" s="19"/>
      <c r="AQH49" s="19"/>
      <c r="AQI49" s="19"/>
      <c r="AQJ49" s="19"/>
      <c r="AQK49" s="19"/>
      <c r="AQL49" s="19"/>
      <c r="AQM49" s="19"/>
      <c r="AQN49" s="19"/>
      <c r="AQO49" s="19"/>
      <c r="AQP49" s="19"/>
      <c r="AQQ49" s="19"/>
      <c r="AQR49" s="19"/>
      <c r="AQS49" s="19"/>
      <c r="AQT49" s="19"/>
      <c r="AQU49" s="19"/>
      <c r="AQV49" s="19"/>
      <c r="AQW49" s="19"/>
      <c r="AQX49" s="19"/>
      <c r="AQY49" s="19"/>
      <c r="AQZ49" s="19"/>
      <c r="ARA49" s="19"/>
      <c r="ARB49" s="19"/>
      <c r="ARC49" s="19"/>
      <c r="ARD49" s="19"/>
      <c r="ARE49" s="19"/>
      <c r="ARF49" s="19"/>
      <c r="ARG49" s="19"/>
      <c r="ARH49" s="19"/>
      <c r="ARI49" s="19"/>
      <c r="ARJ49" s="19"/>
      <c r="ARK49" s="19"/>
      <c r="ARL49" s="19"/>
      <c r="ARM49" s="19"/>
      <c r="ARN49" s="19"/>
      <c r="ARO49" s="19"/>
      <c r="ARP49" s="19"/>
      <c r="ARQ49" s="19"/>
      <c r="ARR49" s="19"/>
      <c r="ARS49" s="19"/>
      <c r="ART49" s="19"/>
      <c r="ARU49" s="19"/>
      <c r="ARV49" s="19"/>
      <c r="ARW49" s="19"/>
      <c r="ARX49" s="19"/>
      <c r="ARY49" s="19"/>
      <c r="ARZ49" s="19"/>
      <c r="ASA49" s="19"/>
      <c r="ASB49" s="19"/>
      <c r="ASC49" s="19"/>
      <c r="ASD49" s="19"/>
      <c r="ASE49" s="19"/>
      <c r="ASF49" s="19"/>
      <c r="ASG49" s="19"/>
      <c r="ASH49" s="19"/>
      <c r="ASI49" s="19"/>
      <c r="ASJ49" s="19"/>
      <c r="ASK49" s="19"/>
      <c r="ASL49" s="19"/>
      <c r="ASM49" s="19"/>
      <c r="ASN49" s="19"/>
      <c r="ASO49" s="19"/>
      <c r="ASP49" s="19"/>
      <c r="ASQ49" s="19"/>
      <c r="ASR49" s="19"/>
      <c r="ASS49" s="19"/>
      <c r="AST49" s="19"/>
      <c r="ASU49" s="19"/>
      <c r="ASV49" s="19"/>
      <c r="ASW49" s="19"/>
      <c r="ASX49" s="19"/>
      <c r="ASY49" s="19"/>
      <c r="ASZ49" s="19"/>
      <c r="ATA49" s="19"/>
      <c r="ATB49" s="19"/>
      <c r="ATC49" s="19"/>
      <c r="ATD49" s="19"/>
      <c r="ATE49" s="19"/>
      <c r="ATF49" s="19"/>
      <c r="ATG49" s="19"/>
      <c r="ATH49" s="19"/>
      <c r="ATI49" s="19"/>
      <c r="ATJ49" s="19"/>
      <c r="ATK49" s="19"/>
      <c r="ATL49" s="19"/>
      <c r="ATM49" s="19"/>
      <c r="ATN49" s="19"/>
      <c r="ATO49" s="19"/>
      <c r="ATP49" s="19"/>
      <c r="ATQ49" s="19"/>
      <c r="ATR49" s="19"/>
      <c r="ATS49" s="19"/>
      <c r="ATT49" s="19"/>
      <c r="ATU49" s="19"/>
      <c r="ATV49" s="19"/>
      <c r="ATW49" s="19"/>
      <c r="ATX49" s="19"/>
      <c r="ATY49" s="19"/>
      <c r="ATZ49" s="19"/>
      <c r="AUA49" s="19"/>
      <c r="AUB49" s="19"/>
      <c r="AUC49" s="19"/>
      <c r="AUD49" s="19"/>
      <c r="AUE49" s="19"/>
      <c r="AUF49" s="19"/>
      <c r="AUG49" s="19"/>
      <c r="AUH49" s="19"/>
      <c r="AUI49" s="19"/>
      <c r="AUJ49" s="19"/>
      <c r="AUK49" s="19"/>
      <c r="AUL49" s="19"/>
      <c r="AUM49" s="19"/>
      <c r="AUN49" s="19"/>
      <c r="AUO49" s="19"/>
      <c r="AUP49" s="19"/>
      <c r="AUQ49" s="19"/>
      <c r="AUR49" s="19"/>
      <c r="AUS49" s="19"/>
      <c r="AUT49" s="19"/>
      <c r="AUU49" s="19"/>
      <c r="AUV49" s="19"/>
      <c r="AUW49" s="19"/>
      <c r="AUX49" s="19"/>
      <c r="AUY49" s="19"/>
      <c r="AUZ49" s="19"/>
      <c r="AVA49" s="19"/>
      <c r="AVB49" s="19"/>
      <c r="AVC49" s="19"/>
      <c r="AVD49" s="19"/>
      <c r="AVE49" s="19"/>
      <c r="AVF49" s="19"/>
      <c r="AVG49" s="19"/>
      <c r="AVH49" s="19"/>
      <c r="AVI49" s="19"/>
      <c r="AVJ49" s="19"/>
      <c r="AVK49" s="19"/>
      <c r="AVL49" s="19"/>
      <c r="AVM49" s="19"/>
      <c r="AVN49" s="19"/>
      <c r="AVO49" s="19"/>
      <c r="AVP49" s="19"/>
      <c r="AVQ49" s="19"/>
      <c r="AVR49" s="19"/>
      <c r="AVS49" s="19"/>
      <c r="AVT49" s="19"/>
      <c r="AVU49" s="19"/>
      <c r="AVV49" s="19"/>
      <c r="AVW49" s="19"/>
      <c r="AVX49" s="19"/>
      <c r="AVY49" s="19"/>
      <c r="AVZ49" s="19"/>
      <c r="AWA49" s="19"/>
      <c r="AWB49" s="19"/>
      <c r="AWC49" s="19"/>
      <c r="AWD49" s="19"/>
      <c r="AWE49" s="19"/>
      <c r="AWF49" s="19"/>
      <c r="AWG49" s="19"/>
      <c r="AWH49" s="19"/>
      <c r="AWI49" s="19"/>
      <c r="AWJ49" s="19"/>
      <c r="AWK49" s="19"/>
      <c r="AWL49" s="19"/>
      <c r="AWM49" s="19"/>
      <c r="AWN49" s="19"/>
      <c r="AWO49" s="19"/>
      <c r="AWP49" s="19"/>
      <c r="AWQ49" s="19"/>
      <c r="AWR49" s="19"/>
      <c r="AWS49" s="19"/>
      <c r="AWT49" s="19"/>
      <c r="AWU49" s="19"/>
      <c r="AWV49" s="19"/>
      <c r="AWW49" s="19"/>
      <c r="AWX49" s="19"/>
      <c r="AWY49" s="19"/>
      <c r="AWZ49" s="19"/>
      <c r="AXA49" s="19"/>
      <c r="AXB49" s="19"/>
      <c r="AXC49" s="19"/>
      <c r="AXD49" s="19"/>
      <c r="AXE49" s="19"/>
      <c r="AXF49" s="19"/>
      <c r="AXG49" s="19"/>
      <c r="AXH49" s="19"/>
      <c r="AXI49" s="19"/>
      <c r="AXJ49" s="19"/>
      <c r="AXK49" s="19"/>
      <c r="AXL49" s="19"/>
      <c r="AXM49" s="19"/>
      <c r="AXN49" s="19"/>
      <c r="AXO49" s="19"/>
      <c r="AXP49" s="19"/>
      <c r="AXQ49" s="19"/>
      <c r="AXR49" s="19"/>
      <c r="AXS49" s="19"/>
      <c r="AXT49" s="19"/>
      <c r="AXU49" s="19"/>
      <c r="AXV49" s="19"/>
      <c r="AXW49" s="19"/>
      <c r="AXX49" s="19"/>
      <c r="AXY49" s="19"/>
      <c r="AXZ49" s="19"/>
      <c r="AYA49" s="19"/>
      <c r="AYB49" s="19"/>
      <c r="AYC49" s="19"/>
      <c r="AYD49" s="19"/>
      <c r="AYE49" s="19"/>
      <c r="AYF49" s="19"/>
      <c r="AYG49" s="19"/>
      <c r="AYH49" s="19"/>
      <c r="AYI49" s="19"/>
      <c r="AYJ49" s="19"/>
      <c r="AYK49" s="19"/>
      <c r="AYL49" s="19"/>
      <c r="AYM49" s="19"/>
      <c r="AYN49" s="19"/>
      <c r="AYO49" s="19"/>
      <c r="AYP49" s="19"/>
      <c r="AYQ49" s="19"/>
      <c r="AYR49" s="19"/>
      <c r="AYS49" s="19"/>
      <c r="AYT49" s="19"/>
      <c r="AYU49" s="19"/>
      <c r="AYV49" s="19"/>
      <c r="AYW49" s="19"/>
      <c r="AYX49" s="19"/>
      <c r="AYY49" s="19"/>
      <c r="AYZ49" s="19"/>
      <c r="AZA49" s="19"/>
      <c r="AZB49" s="19"/>
      <c r="AZC49" s="19"/>
      <c r="AZD49" s="19"/>
      <c r="AZE49" s="19"/>
      <c r="AZF49" s="19"/>
      <c r="AZG49" s="19"/>
      <c r="AZH49" s="19"/>
      <c r="AZI49" s="19"/>
      <c r="AZJ49" s="19"/>
      <c r="AZK49" s="19"/>
      <c r="AZL49" s="19"/>
      <c r="AZM49" s="19"/>
      <c r="AZN49" s="19"/>
      <c r="AZO49" s="19"/>
      <c r="AZP49" s="19"/>
      <c r="AZQ49" s="19"/>
      <c r="AZR49" s="19"/>
      <c r="AZS49" s="19"/>
      <c r="AZT49" s="19"/>
      <c r="AZU49" s="19"/>
      <c r="AZV49" s="19"/>
      <c r="AZW49" s="19"/>
      <c r="AZX49" s="19"/>
      <c r="AZY49" s="19"/>
      <c r="AZZ49" s="19"/>
      <c r="BAA49" s="19"/>
      <c r="BAB49" s="19"/>
      <c r="BAC49" s="19"/>
      <c r="BAD49" s="19"/>
      <c r="BAE49" s="19"/>
      <c r="BAF49" s="19"/>
      <c r="BAG49" s="19"/>
      <c r="BAH49" s="19"/>
      <c r="BAI49" s="19"/>
      <c r="BAJ49" s="19"/>
      <c r="BAK49" s="19"/>
      <c r="BAL49" s="19"/>
      <c r="BAM49" s="19"/>
      <c r="BAN49" s="19"/>
      <c r="BAO49" s="19"/>
      <c r="BAP49" s="19"/>
      <c r="BAQ49" s="19"/>
      <c r="BAR49" s="19"/>
      <c r="BAS49" s="19"/>
      <c r="BAT49" s="19"/>
      <c r="BAU49" s="19"/>
      <c r="BAV49" s="19"/>
      <c r="BAW49" s="19"/>
      <c r="BAX49" s="19"/>
      <c r="BAY49" s="19"/>
      <c r="BAZ49" s="19"/>
      <c r="BBA49" s="19"/>
      <c r="BBB49" s="19"/>
      <c r="BBC49" s="19"/>
      <c r="BBD49" s="19"/>
      <c r="BBE49" s="19"/>
      <c r="BBF49" s="19"/>
      <c r="BBG49" s="19"/>
      <c r="BBH49" s="19"/>
      <c r="BBI49" s="19"/>
      <c r="BBJ49" s="19"/>
      <c r="BBK49" s="19"/>
      <c r="BBL49" s="19"/>
      <c r="BBM49" s="19"/>
      <c r="BBN49" s="19"/>
      <c r="BBO49" s="19"/>
      <c r="BBP49" s="19"/>
      <c r="BBQ49" s="19"/>
      <c r="BBR49" s="19"/>
      <c r="BBS49" s="19"/>
      <c r="BBT49" s="19"/>
      <c r="BBU49" s="19"/>
      <c r="BBV49" s="19"/>
      <c r="BBW49" s="19"/>
      <c r="BBX49" s="19"/>
      <c r="BBY49" s="19"/>
      <c r="BBZ49" s="19"/>
      <c r="BCA49" s="19"/>
      <c r="BCB49" s="19"/>
      <c r="BCC49" s="19"/>
      <c r="BCD49" s="19"/>
      <c r="BCE49" s="19"/>
      <c r="BCF49" s="19"/>
      <c r="BCG49" s="19"/>
      <c r="BCH49" s="19"/>
      <c r="BCI49" s="19"/>
      <c r="BCJ49" s="19"/>
      <c r="BCK49" s="19"/>
      <c r="BCL49" s="19"/>
      <c r="BCM49" s="19"/>
      <c r="BCN49" s="19"/>
      <c r="BCO49" s="19"/>
      <c r="BCP49" s="19"/>
      <c r="BCQ49" s="19"/>
      <c r="BCR49" s="19"/>
      <c r="BCS49" s="19"/>
      <c r="BCT49" s="19"/>
      <c r="BCU49" s="19"/>
      <c r="BCV49" s="19"/>
      <c r="BCW49" s="19"/>
      <c r="BCX49" s="19"/>
      <c r="BCY49" s="19"/>
      <c r="BCZ49" s="19"/>
      <c r="BDA49" s="19"/>
      <c r="BDB49" s="19"/>
      <c r="BDC49" s="19"/>
      <c r="BDD49" s="19"/>
      <c r="BDE49" s="19"/>
      <c r="BDF49" s="19"/>
      <c r="BDG49" s="19"/>
      <c r="BDH49" s="19"/>
      <c r="BDI49" s="19"/>
      <c r="BDJ49" s="19"/>
      <c r="BDK49" s="19"/>
      <c r="BDL49" s="19"/>
      <c r="BDM49" s="19"/>
      <c r="BDN49" s="19"/>
      <c r="BDO49" s="19"/>
      <c r="BDP49" s="19"/>
      <c r="BDQ49" s="19"/>
      <c r="BDR49" s="19"/>
      <c r="BDS49" s="19"/>
      <c r="BDT49" s="19"/>
      <c r="BDU49" s="19"/>
      <c r="BDV49" s="19"/>
      <c r="BDW49" s="19"/>
      <c r="BDX49" s="19"/>
      <c r="BDY49" s="19"/>
      <c r="BDZ49" s="19"/>
      <c r="BEA49" s="19"/>
      <c r="BEB49" s="19"/>
      <c r="BEC49" s="19"/>
      <c r="BED49" s="19"/>
      <c r="BEE49" s="19"/>
      <c r="BEF49" s="19"/>
      <c r="BEG49" s="19"/>
      <c r="BEH49" s="19"/>
      <c r="BEI49" s="19"/>
      <c r="BEJ49" s="19"/>
      <c r="BEK49" s="19"/>
      <c r="BEL49" s="19"/>
      <c r="BEM49" s="19"/>
      <c r="BEN49" s="19"/>
      <c r="BEO49" s="19"/>
      <c r="BEP49" s="19"/>
      <c r="BEQ49" s="19"/>
      <c r="BER49" s="19"/>
      <c r="BES49" s="19"/>
      <c r="BET49" s="19"/>
      <c r="BEU49" s="19"/>
      <c r="BEV49" s="19"/>
      <c r="BEW49" s="19"/>
      <c r="BEX49" s="19"/>
      <c r="BEY49" s="19"/>
      <c r="BEZ49" s="19"/>
      <c r="BFA49" s="19"/>
      <c r="BFB49" s="19"/>
      <c r="BFC49" s="19"/>
      <c r="BFD49" s="19"/>
      <c r="BFE49" s="19"/>
      <c r="BFF49" s="19"/>
      <c r="BFG49" s="19"/>
      <c r="BFH49" s="19"/>
      <c r="BFI49" s="19"/>
      <c r="BFJ49" s="19"/>
      <c r="BFK49" s="19"/>
      <c r="BFL49" s="19"/>
      <c r="BFM49" s="19"/>
      <c r="BFN49" s="19"/>
      <c r="BFO49" s="19"/>
      <c r="BFP49" s="19"/>
      <c r="BFQ49" s="19"/>
      <c r="BFR49" s="19"/>
      <c r="BFS49" s="19"/>
      <c r="BFT49" s="19"/>
      <c r="BFU49" s="19"/>
      <c r="BFV49" s="19"/>
      <c r="BFW49" s="19"/>
      <c r="BFX49" s="19"/>
      <c r="BFY49" s="19"/>
      <c r="BFZ49" s="19"/>
      <c r="BGA49" s="19"/>
      <c r="BGB49" s="19"/>
      <c r="BGC49" s="19"/>
      <c r="BGD49" s="19"/>
      <c r="BGE49" s="19"/>
      <c r="BGF49" s="19"/>
      <c r="BGG49" s="19"/>
      <c r="BGH49" s="19"/>
      <c r="BGI49" s="19"/>
      <c r="BGJ49" s="19"/>
      <c r="BGK49" s="19"/>
      <c r="BGL49" s="19"/>
      <c r="BGM49" s="19"/>
      <c r="BGN49" s="19"/>
      <c r="BGO49" s="19"/>
      <c r="BGP49" s="19"/>
      <c r="BGQ49" s="19"/>
      <c r="BGR49" s="19"/>
      <c r="BGS49" s="19"/>
      <c r="BGT49" s="19"/>
      <c r="BGU49" s="19"/>
      <c r="BGV49" s="19"/>
      <c r="BGW49" s="19"/>
      <c r="BGX49" s="19"/>
      <c r="BGY49" s="19"/>
      <c r="BGZ49" s="19"/>
      <c r="BHA49" s="19"/>
      <c r="BHB49" s="19"/>
      <c r="BHC49" s="19"/>
      <c r="BHD49" s="19"/>
      <c r="BHE49" s="19"/>
      <c r="BHF49" s="19"/>
      <c r="BHG49" s="19"/>
      <c r="BHH49" s="19"/>
      <c r="BHI49" s="19"/>
      <c r="BHJ49" s="19"/>
      <c r="BHK49" s="19"/>
      <c r="BHL49" s="19"/>
      <c r="BHM49" s="19"/>
      <c r="BHN49" s="19"/>
      <c r="BHO49" s="19"/>
      <c r="BHP49" s="19"/>
      <c r="BHQ49" s="19"/>
      <c r="BHR49" s="19"/>
      <c r="BHS49" s="19"/>
      <c r="BHT49" s="19"/>
      <c r="BHU49" s="19"/>
      <c r="BHV49" s="19"/>
      <c r="BHW49" s="19"/>
      <c r="BHX49" s="19"/>
      <c r="BHY49" s="19"/>
      <c r="BHZ49" s="19"/>
      <c r="BIA49" s="19"/>
      <c r="BIB49" s="19"/>
      <c r="BIC49" s="19"/>
      <c r="BID49" s="19"/>
      <c r="BIE49" s="19"/>
      <c r="BIF49" s="19"/>
      <c r="BIG49" s="19"/>
      <c r="BIH49" s="19"/>
      <c r="BII49" s="19"/>
      <c r="BIJ49" s="19"/>
      <c r="BIK49" s="19"/>
      <c r="BIL49" s="19"/>
      <c r="BIM49" s="19"/>
      <c r="BIN49" s="19"/>
      <c r="BIO49" s="19"/>
      <c r="BIP49" s="19"/>
      <c r="BIQ49" s="19"/>
      <c r="BIR49" s="19"/>
      <c r="BIS49" s="19"/>
      <c r="BIT49" s="19"/>
      <c r="BIU49" s="19"/>
      <c r="BIV49" s="19"/>
      <c r="BIW49" s="19"/>
      <c r="BIX49" s="19"/>
      <c r="BIY49" s="19"/>
      <c r="BIZ49" s="19"/>
      <c r="BJA49" s="19"/>
      <c r="BJB49" s="19"/>
      <c r="BJC49" s="19"/>
      <c r="BJD49" s="19"/>
      <c r="BJE49" s="19"/>
      <c r="BJF49" s="19"/>
      <c r="BJG49" s="19"/>
      <c r="BJH49" s="19"/>
      <c r="BJI49" s="19"/>
      <c r="BJJ49" s="19"/>
      <c r="BJK49" s="19"/>
      <c r="BJL49" s="19"/>
      <c r="BJM49" s="19"/>
      <c r="BJN49" s="19"/>
      <c r="BJO49" s="19"/>
      <c r="BJP49" s="19"/>
      <c r="BJQ49" s="19"/>
      <c r="BJR49" s="19"/>
      <c r="BJS49" s="19"/>
      <c r="BJT49" s="19"/>
      <c r="BJU49" s="19"/>
      <c r="BJV49" s="19"/>
      <c r="BJW49" s="19"/>
      <c r="BJX49" s="19"/>
      <c r="BJY49" s="19"/>
      <c r="BJZ49" s="19"/>
      <c r="BKA49" s="19"/>
      <c r="BKB49" s="19"/>
      <c r="BKC49" s="19"/>
      <c r="BKD49" s="19"/>
      <c r="BKE49" s="19"/>
      <c r="BKF49" s="19"/>
      <c r="BKG49" s="19"/>
      <c r="BKH49" s="19"/>
      <c r="BKI49" s="19"/>
      <c r="BKJ49" s="19"/>
      <c r="BKK49" s="19"/>
      <c r="BKL49" s="19"/>
      <c r="BKM49" s="19"/>
      <c r="BKN49" s="19"/>
      <c r="BKO49" s="19"/>
      <c r="BKP49" s="19"/>
      <c r="BKQ49" s="19"/>
      <c r="BKR49" s="19"/>
      <c r="BKS49" s="19"/>
      <c r="BKT49" s="19"/>
      <c r="BKU49" s="19"/>
      <c r="BKV49" s="19"/>
      <c r="BKW49" s="19"/>
      <c r="BKX49" s="19"/>
      <c r="BKY49" s="19"/>
      <c r="BKZ49" s="19"/>
      <c r="BLA49" s="19"/>
      <c r="BLB49" s="19"/>
      <c r="BLC49" s="19"/>
      <c r="BLD49" s="19"/>
      <c r="BLE49" s="19"/>
      <c r="BLF49" s="19"/>
      <c r="BLG49" s="19"/>
      <c r="BLH49" s="19"/>
      <c r="BLI49" s="19"/>
      <c r="BLJ49" s="19"/>
      <c r="BLK49" s="19"/>
      <c r="BLL49" s="19"/>
      <c r="BLM49" s="19"/>
      <c r="BLN49" s="19"/>
      <c r="BLO49" s="19"/>
      <c r="BLP49" s="19"/>
      <c r="BLQ49" s="19"/>
      <c r="BLR49" s="19"/>
      <c r="BLS49" s="19"/>
      <c r="BLT49" s="19"/>
      <c r="BLU49" s="19"/>
      <c r="BLV49" s="19"/>
      <c r="BLW49" s="19"/>
      <c r="BLX49" s="19"/>
      <c r="BLY49" s="19"/>
      <c r="BLZ49" s="19"/>
      <c r="BMA49" s="19"/>
      <c r="BMB49" s="19"/>
      <c r="BMC49" s="19"/>
      <c r="BMD49" s="19"/>
      <c r="BME49" s="19"/>
      <c r="BMF49" s="19"/>
      <c r="BMG49" s="19"/>
      <c r="BMH49" s="19"/>
      <c r="BMI49" s="19"/>
      <c r="BMJ49" s="19"/>
      <c r="BMK49" s="19"/>
      <c r="BML49" s="19"/>
      <c r="BMM49" s="19"/>
      <c r="BMN49" s="19"/>
      <c r="BMO49" s="19"/>
      <c r="BMP49" s="19"/>
      <c r="BMQ49" s="19"/>
      <c r="BMR49" s="19"/>
      <c r="BMS49" s="19"/>
      <c r="BMT49" s="19"/>
      <c r="BMU49" s="19"/>
      <c r="BMV49" s="19"/>
      <c r="BMW49" s="19"/>
      <c r="BMX49" s="19"/>
      <c r="BMY49" s="19"/>
      <c r="BMZ49" s="19"/>
      <c r="BNA49" s="19"/>
      <c r="BNB49" s="19"/>
      <c r="BNC49" s="19"/>
      <c r="BND49" s="19"/>
      <c r="BNE49" s="19"/>
      <c r="BNF49" s="19"/>
      <c r="BNG49" s="19"/>
      <c r="BNH49" s="19"/>
      <c r="BNI49" s="19"/>
      <c r="BNJ49" s="19"/>
      <c r="BNK49" s="19"/>
      <c r="BNL49" s="19"/>
      <c r="BNM49" s="19"/>
      <c r="BNN49" s="19"/>
      <c r="BNO49" s="19"/>
      <c r="BNP49" s="19"/>
      <c r="BNQ49" s="19"/>
      <c r="BNR49" s="19"/>
      <c r="BNS49" s="19"/>
      <c r="BNT49" s="19"/>
      <c r="BNU49" s="19"/>
      <c r="BNV49" s="19"/>
      <c r="BNW49" s="19"/>
      <c r="BNX49" s="19"/>
      <c r="BNY49" s="19"/>
      <c r="BNZ49" s="19"/>
      <c r="BOA49" s="19"/>
      <c r="BOB49" s="19"/>
      <c r="BOC49" s="19"/>
      <c r="BOD49" s="19"/>
      <c r="BOE49" s="19"/>
      <c r="BOF49" s="19"/>
      <c r="BOG49" s="19"/>
      <c r="BOH49" s="19"/>
      <c r="BOI49" s="19"/>
      <c r="BOJ49" s="19"/>
      <c r="BOK49" s="19"/>
      <c r="BOL49" s="19"/>
      <c r="BOM49" s="19"/>
      <c r="BON49" s="19"/>
      <c r="BOO49" s="19"/>
      <c r="BOP49" s="19"/>
      <c r="BOQ49" s="19"/>
      <c r="BOR49" s="19"/>
      <c r="BOS49" s="19"/>
      <c r="BOT49" s="19"/>
      <c r="BOU49" s="19"/>
      <c r="BOV49" s="19"/>
      <c r="BOW49" s="19"/>
      <c r="BOX49" s="19"/>
      <c r="BOY49" s="19"/>
      <c r="BOZ49" s="19"/>
      <c r="BPA49" s="19"/>
      <c r="BPB49" s="19"/>
      <c r="BPC49" s="19"/>
      <c r="BPD49" s="19"/>
      <c r="BPE49" s="19"/>
      <c r="BPF49" s="19"/>
      <c r="BPG49" s="19"/>
      <c r="BPH49" s="19"/>
      <c r="BPI49" s="19"/>
      <c r="BPJ49" s="19"/>
      <c r="BPK49" s="19"/>
      <c r="BPL49" s="19"/>
      <c r="BPM49" s="19"/>
      <c r="BPN49" s="19"/>
      <c r="BPO49" s="19"/>
      <c r="BPP49" s="19"/>
      <c r="BPQ49" s="19"/>
      <c r="BPR49" s="19"/>
      <c r="BPS49" s="19"/>
      <c r="BPT49" s="19"/>
      <c r="BPU49" s="19"/>
      <c r="BPV49" s="19"/>
      <c r="BPW49" s="19"/>
      <c r="BPX49" s="19"/>
      <c r="BPY49" s="19"/>
      <c r="BPZ49" s="19"/>
      <c r="BQA49" s="19"/>
      <c r="BQB49" s="19"/>
      <c r="BQC49" s="19"/>
      <c r="BQD49" s="19"/>
      <c r="BQE49" s="19"/>
      <c r="BQF49" s="19"/>
      <c r="BQG49" s="19"/>
      <c r="BQH49" s="19"/>
      <c r="BQI49" s="19"/>
      <c r="BQJ49" s="19"/>
      <c r="BQK49" s="19"/>
      <c r="BQL49" s="19"/>
      <c r="BQM49" s="19"/>
      <c r="BQN49" s="19"/>
      <c r="BQO49" s="19"/>
      <c r="BQP49" s="19"/>
      <c r="BQQ49" s="19"/>
      <c r="BQR49" s="19"/>
      <c r="BQS49" s="19"/>
      <c r="BQT49" s="19"/>
      <c r="BQU49" s="19"/>
      <c r="BQV49" s="19"/>
      <c r="BQW49" s="19"/>
      <c r="BQX49" s="19"/>
      <c r="BQY49" s="19"/>
      <c r="BQZ49" s="19"/>
      <c r="BRA49" s="19"/>
      <c r="BRB49" s="19"/>
      <c r="BRC49" s="19"/>
      <c r="BRD49" s="19"/>
      <c r="BRE49" s="19"/>
      <c r="BRF49" s="19"/>
      <c r="BRG49" s="19"/>
      <c r="BRH49" s="19"/>
      <c r="BRI49" s="19"/>
      <c r="BRJ49" s="19"/>
      <c r="BRK49" s="19"/>
      <c r="BRL49" s="19"/>
      <c r="BRM49" s="19"/>
      <c r="BRN49" s="19"/>
      <c r="BRO49" s="19"/>
      <c r="BRP49" s="19"/>
      <c r="BRQ49" s="19"/>
      <c r="BRR49" s="19"/>
      <c r="BRS49" s="19"/>
      <c r="BRT49" s="19"/>
      <c r="BRU49" s="19"/>
      <c r="BRV49" s="19"/>
      <c r="BRW49" s="19"/>
      <c r="BRX49" s="19"/>
      <c r="BRY49" s="19"/>
      <c r="BRZ49" s="19"/>
      <c r="BSA49" s="19"/>
      <c r="BSB49" s="19"/>
      <c r="BSC49" s="19"/>
      <c r="BSD49" s="19"/>
      <c r="BSE49" s="19"/>
      <c r="BSF49" s="19"/>
      <c r="BSG49" s="19"/>
      <c r="BSH49" s="19"/>
      <c r="BSI49" s="19"/>
      <c r="BSJ49" s="19"/>
      <c r="BSK49" s="19"/>
      <c r="BSL49" s="19"/>
      <c r="BSM49" s="19"/>
      <c r="BSN49" s="19"/>
      <c r="BSO49" s="19"/>
      <c r="BSP49" s="19"/>
      <c r="BSQ49" s="19"/>
      <c r="BSR49" s="19"/>
      <c r="BSS49" s="19"/>
      <c r="BST49" s="19"/>
      <c r="BSU49" s="19"/>
      <c r="BSV49" s="19"/>
      <c r="BSW49" s="19"/>
      <c r="BSX49" s="19"/>
      <c r="BSY49" s="19"/>
      <c r="BSZ49" s="19"/>
      <c r="BTA49" s="19"/>
      <c r="BTB49" s="19"/>
      <c r="BTC49" s="19"/>
      <c r="BTD49" s="19"/>
      <c r="BTE49" s="19"/>
      <c r="BTF49" s="19"/>
      <c r="BTG49" s="19"/>
      <c r="BTH49" s="19"/>
      <c r="BTI49" s="19"/>
      <c r="BTJ49" s="19"/>
      <c r="BTK49" s="19"/>
      <c r="BTL49" s="19"/>
      <c r="BTM49" s="19"/>
      <c r="BTN49" s="19"/>
      <c r="BTO49" s="19"/>
      <c r="BTP49" s="19"/>
      <c r="BTQ49" s="19"/>
      <c r="BTR49" s="19"/>
      <c r="BTS49" s="19"/>
      <c r="BTT49" s="19"/>
      <c r="BTU49" s="19"/>
      <c r="BTV49" s="19"/>
      <c r="BTW49" s="19"/>
      <c r="BTX49" s="19"/>
      <c r="BTY49" s="19"/>
      <c r="BTZ49" s="19"/>
      <c r="BUA49" s="19"/>
      <c r="BUB49" s="19"/>
      <c r="BUC49" s="19"/>
      <c r="BUD49" s="19"/>
      <c r="BUE49" s="19"/>
      <c r="BUF49" s="19"/>
      <c r="BUG49" s="19"/>
      <c r="BUH49" s="19"/>
      <c r="BUI49" s="19"/>
      <c r="BUJ49" s="19"/>
      <c r="BUK49" s="19"/>
      <c r="BUL49" s="19"/>
      <c r="BUM49" s="19"/>
      <c r="BUN49" s="19"/>
      <c r="BUO49" s="19"/>
      <c r="BUP49" s="19"/>
      <c r="BUQ49" s="19"/>
      <c r="BUR49" s="19"/>
      <c r="BUS49" s="19"/>
      <c r="BUT49" s="19"/>
      <c r="BUU49" s="19"/>
      <c r="BUV49" s="19"/>
      <c r="BUW49" s="19"/>
      <c r="BUX49" s="19"/>
      <c r="BUY49" s="19"/>
      <c r="BUZ49" s="19"/>
      <c r="BVA49" s="19"/>
      <c r="BVB49" s="19"/>
      <c r="BVC49" s="19"/>
      <c r="BVD49" s="19"/>
      <c r="BVE49" s="19"/>
      <c r="BVF49" s="19"/>
      <c r="BVG49" s="19"/>
      <c r="BVH49" s="19"/>
      <c r="BVI49" s="19"/>
      <c r="BVJ49" s="19"/>
      <c r="BVK49" s="19"/>
      <c r="BVL49" s="19"/>
      <c r="BVM49" s="19"/>
      <c r="BVN49" s="19"/>
      <c r="BVO49" s="19"/>
      <c r="BVP49" s="19"/>
      <c r="BVQ49" s="19"/>
      <c r="BVR49" s="19"/>
      <c r="BVS49" s="19"/>
      <c r="BVT49" s="19"/>
      <c r="BVU49" s="19"/>
      <c r="BVV49" s="19"/>
      <c r="BVW49" s="19"/>
      <c r="BVX49" s="19"/>
      <c r="BVY49" s="19"/>
      <c r="BVZ49" s="19"/>
      <c r="BWA49" s="19"/>
      <c r="BWB49" s="19"/>
      <c r="BWC49" s="19"/>
      <c r="BWD49" s="19"/>
      <c r="BWE49" s="19"/>
      <c r="BWF49" s="19"/>
      <c r="BWG49" s="19"/>
      <c r="BWH49" s="19"/>
      <c r="BWI49" s="19"/>
      <c r="BWJ49" s="19"/>
      <c r="BWK49" s="19"/>
      <c r="BWL49" s="19"/>
      <c r="BWM49" s="19"/>
      <c r="BWN49" s="19"/>
      <c r="BWO49" s="19"/>
      <c r="BWP49" s="19"/>
      <c r="BWQ49" s="19"/>
      <c r="BWR49" s="19"/>
      <c r="BWS49" s="19"/>
      <c r="BWT49" s="19"/>
      <c r="BWU49" s="19"/>
      <c r="BWV49" s="19"/>
      <c r="BWW49" s="19"/>
      <c r="BWX49" s="19"/>
      <c r="BWY49" s="19"/>
      <c r="BWZ49" s="19"/>
      <c r="BXA49" s="19"/>
      <c r="BXB49" s="19"/>
      <c r="BXC49" s="19"/>
      <c r="BXD49" s="19"/>
      <c r="BXE49" s="19"/>
      <c r="BXF49" s="19"/>
      <c r="BXG49" s="19"/>
      <c r="BXH49" s="19"/>
      <c r="BXI49" s="19"/>
      <c r="BXJ49" s="19"/>
      <c r="BXK49" s="19"/>
      <c r="BXL49" s="19"/>
      <c r="BXM49" s="19"/>
      <c r="BXN49" s="19"/>
      <c r="BXO49" s="19"/>
      <c r="BXP49" s="19"/>
      <c r="BXQ49" s="19"/>
      <c r="BXR49" s="19"/>
      <c r="BXS49" s="19"/>
      <c r="BXT49" s="19"/>
      <c r="BXU49" s="19"/>
      <c r="BXV49" s="19"/>
      <c r="BXW49" s="19"/>
      <c r="BXX49" s="19"/>
      <c r="BXY49" s="19"/>
      <c r="BXZ49" s="19"/>
      <c r="BYA49" s="19"/>
      <c r="BYB49" s="19"/>
      <c r="BYC49" s="19"/>
      <c r="BYD49" s="19"/>
      <c r="BYE49" s="19"/>
      <c r="BYF49" s="19"/>
      <c r="BYG49" s="19"/>
      <c r="BYH49" s="19"/>
      <c r="BYI49" s="19"/>
      <c r="BYJ49" s="19"/>
      <c r="BYK49" s="19"/>
      <c r="BYL49" s="19"/>
      <c r="BYM49" s="19"/>
      <c r="BYN49" s="19"/>
      <c r="BYO49" s="19"/>
      <c r="BYP49" s="19"/>
      <c r="BYQ49" s="19"/>
      <c r="BYR49" s="19"/>
      <c r="BYS49" s="19"/>
    </row>
    <row r="50" spans="1:2021" ht="30" customHeight="1" x14ac:dyDescent="0.25">
      <c r="A50" s="7" t="s">
        <v>173</v>
      </c>
      <c r="B50" s="8"/>
      <c r="C50" s="8" t="s">
        <v>23</v>
      </c>
      <c r="D50" s="8"/>
      <c r="E50" s="8"/>
      <c r="F50" s="9" t="s">
        <v>200</v>
      </c>
      <c r="G50" s="12" t="s">
        <v>131</v>
      </c>
      <c r="H50" s="36" t="s">
        <v>129</v>
      </c>
      <c r="I50" s="9"/>
      <c r="J50" s="9" t="s">
        <v>59</v>
      </c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V50" s="19"/>
      <c r="QW50" s="19"/>
      <c r="QX50" s="19"/>
      <c r="QY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  <c r="SK50" s="19"/>
      <c r="SL50" s="19"/>
      <c r="SM50" s="19"/>
      <c r="SN50" s="19"/>
      <c r="SO50" s="19"/>
      <c r="SP50" s="19"/>
      <c r="SQ50" s="19"/>
      <c r="SR50" s="19"/>
      <c r="SS50" s="19"/>
      <c r="ST50" s="19"/>
      <c r="SU50" s="19"/>
      <c r="SV50" s="19"/>
      <c r="SW50" s="19"/>
      <c r="SX50" s="19"/>
      <c r="SY50" s="19"/>
      <c r="SZ50" s="19"/>
      <c r="TA50" s="19"/>
      <c r="TB50" s="19"/>
      <c r="TC50" s="19"/>
      <c r="TD50" s="19"/>
      <c r="TE50" s="19"/>
      <c r="TF50" s="19"/>
      <c r="TG50" s="19"/>
      <c r="TH50" s="19"/>
      <c r="TI50" s="19"/>
      <c r="TJ50" s="19"/>
      <c r="TK50" s="19"/>
      <c r="TL50" s="19"/>
      <c r="TM50" s="19"/>
      <c r="TN50" s="19"/>
      <c r="TO50" s="19"/>
      <c r="TP50" s="19"/>
      <c r="TQ50" s="19"/>
      <c r="TR50" s="19"/>
      <c r="TS50" s="19"/>
      <c r="TT50" s="19"/>
      <c r="TU50" s="19"/>
      <c r="TV50" s="19"/>
      <c r="TW50" s="19"/>
      <c r="TX50" s="19"/>
      <c r="TY50" s="19"/>
      <c r="TZ50" s="19"/>
      <c r="UA50" s="19"/>
      <c r="UB50" s="19"/>
      <c r="UC50" s="19"/>
      <c r="UD50" s="19"/>
      <c r="UE50" s="19"/>
      <c r="UF50" s="19"/>
      <c r="UG50" s="19"/>
      <c r="UH50" s="19"/>
      <c r="UI50" s="19"/>
      <c r="UJ50" s="19"/>
      <c r="UK50" s="19"/>
      <c r="UL50" s="19"/>
      <c r="UM50" s="19"/>
      <c r="UN50" s="19"/>
      <c r="UO50" s="19"/>
      <c r="UP50" s="19"/>
      <c r="UQ50" s="19"/>
      <c r="UR50" s="19"/>
      <c r="US50" s="19"/>
      <c r="UT50" s="19"/>
      <c r="UU50" s="19"/>
      <c r="UV50" s="19"/>
      <c r="UW50" s="19"/>
      <c r="UX50" s="19"/>
      <c r="UY50" s="19"/>
      <c r="UZ50" s="19"/>
      <c r="VA50" s="19"/>
      <c r="VB50" s="19"/>
      <c r="VC50" s="19"/>
      <c r="VD50" s="19"/>
      <c r="VE50" s="19"/>
      <c r="VF50" s="19"/>
      <c r="VG50" s="19"/>
      <c r="VH50" s="19"/>
      <c r="VI50" s="19"/>
      <c r="VJ50" s="19"/>
      <c r="VK50" s="19"/>
      <c r="VL50" s="19"/>
      <c r="VM50" s="19"/>
      <c r="VN50" s="19"/>
      <c r="VO50" s="19"/>
      <c r="VP50" s="19"/>
      <c r="VQ50" s="19"/>
      <c r="VR50" s="19"/>
      <c r="VS50" s="19"/>
      <c r="VT50" s="19"/>
      <c r="VU50" s="19"/>
      <c r="VV50" s="19"/>
      <c r="VW50" s="19"/>
      <c r="VX50" s="19"/>
      <c r="VY50" s="19"/>
      <c r="VZ50" s="19"/>
      <c r="WA50" s="19"/>
      <c r="WB50" s="19"/>
      <c r="WC50" s="19"/>
      <c r="WD50" s="19"/>
      <c r="WE50" s="19"/>
      <c r="WF50" s="19"/>
      <c r="WG50" s="19"/>
      <c r="WH50" s="19"/>
      <c r="WI50" s="19"/>
      <c r="WJ50" s="19"/>
      <c r="WK50" s="19"/>
      <c r="WL50" s="19"/>
      <c r="WM50" s="19"/>
      <c r="WN50" s="19"/>
      <c r="WO50" s="19"/>
      <c r="WP50" s="19"/>
      <c r="WQ50" s="19"/>
      <c r="WR50" s="19"/>
      <c r="WS50" s="19"/>
      <c r="WT50" s="19"/>
      <c r="WU50" s="19"/>
      <c r="WV50" s="19"/>
      <c r="WW50" s="19"/>
      <c r="WX50" s="19"/>
      <c r="WY50" s="19"/>
      <c r="WZ50" s="19"/>
      <c r="XA50" s="19"/>
      <c r="XB50" s="19"/>
      <c r="XC50" s="19"/>
      <c r="XD50" s="19"/>
      <c r="XE50" s="19"/>
      <c r="XF50" s="19"/>
      <c r="XG50" s="19"/>
      <c r="XH50" s="19"/>
      <c r="XI50" s="19"/>
      <c r="XJ50" s="19"/>
      <c r="XK50" s="19"/>
      <c r="XL50" s="19"/>
      <c r="XM50" s="19"/>
      <c r="XN50" s="19"/>
      <c r="XO50" s="19"/>
      <c r="XP50" s="19"/>
      <c r="XQ50" s="19"/>
      <c r="XR50" s="19"/>
      <c r="XS50" s="19"/>
      <c r="XT50" s="19"/>
      <c r="XU50" s="19"/>
      <c r="XV50" s="19"/>
      <c r="XW50" s="19"/>
      <c r="XX50" s="19"/>
      <c r="XY50" s="19"/>
      <c r="XZ50" s="19"/>
      <c r="YA50" s="19"/>
      <c r="YB50" s="19"/>
      <c r="YC50" s="19"/>
      <c r="YD50" s="19"/>
      <c r="YE50" s="19"/>
      <c r="YF50" s="19"/>
      <c r="YG50" s="19"/>
      <c r="YH50" s="19"/>
      <c r="YI50" s="19"/>
      <c r="YJ50" s="19"/>
      <c r="YK50" s="19"/>
      <c r="YL50" s="19"/>
      <c r="YM50" s="19"/>
      <c r="YN50" s="19"/>
      <c r="YO50" s="19"/>
      <c r="YP50" s="19"/>
      <c r="YQ50" s="19"/>
      <c r="YR50" s="19"/>
      <c r="YS50" s="19"/>
      <c r="YT50" s="19"/>
      <c r="YU50" s="19"/>
      <c r="YV50" s="19"/>
      <c r="YW50" s="19"/>
      <c r="YX50" s="19"/>
      <c r="YY50" s="19"/>
      <c r="YZ50" s="19"/>
      <c r="ZA50" s="19"/>
      <c r="ZB50" s="19"/>
      <c r="ZC50" s="19"/>
      <c r="ZD50" s="19"/>
      <c r="ZE50" s="19"/>
      <c r="ZF50" s="19"/>
      <c r="ZG50" s="19"/>
      <c r="ZH50" s="19"/>
      <c r="ZI50" s="19"/>
      <c r="ZJ50" s="19"/>
      <c r="ZK50" s="19"/>
      <c r="ZL50" s="19"/>
      <c r="ZM50" s="19"/>
      <c r="ZN50" s="19"/>
      <c r="ZO50" s="19"/>
      <c r="ZP50" s="19"/>
      <c r="ZQ50" s="19"/>
      <c r="ZR50" s="19"/>
      <c r="ZS50" s="19"/>
      <c r="ZT50" s="19"/>
      <c r="ZU50" s="19"/>
      <c r="ZV50" s="19"/>
      <c r="ZW50" s="19"/>
      <c r="ZX50" s="19"/>
      <c r="ZY50" s="19"/>
      <c r="ZZ50" s="19"/>
      <c r="AAA50" s="19"/>
      <c r="AAB50" s="19"/>
      <c r="AAC50" s="19"/>
      <c r="AAD50" s="19"/>
      <c r="AAE50" s="19"/>
      <c r="AAF50" s="19"/>
      <c r="AAG50" s="19"/>
      <c r="AAH50" s="19"/>
      <c r="AAI50" s="19"/>
      <c r="AAJ50" s="19"/>
      <c r="AAK50" s="19"/>
      <c r="AAL50" s="19"/>
      <c r="AAM50" s="19"/>
      <c r="AAN50" s="19"/>
      <c r="AAO50" s="19"/>
      <c r="AAP50" s="19"/>
      <c r="AAQ50" s="19"/>
      <c r="AAR50" s="19"/>
      <c r="AAS50" s="19"/>
      <c r="AAT50" s="19"/>
      <c r="AAU50" s="19"/>
      <c r="AAV50" s="19"/>
      <c r="AAW50" s="19"/>
      <c r="AAX50" s="19"/>
      <c r="AAY50" s="19"/>
      <c r="AAZ50" s="19"/>
      <c r="ABA50" s="19"/>
      <c r="ABB50" s="19"/>
      <c r="ABC50" s="19"/>
      <c r="ABD50" s="19"/>
      <c r="ABE50" s="19"/>
      <c r="ABF50" s="19"/>
      <c r="ABG50" s="19"/>
      <c r="ABH50" s="19"/>
      <c r="ABI50" s="19"/>
      <c r="ABJ50" s="19"/>
      <c r="ABK50" s="19"/>
      <c r="ABL50" s="19"/>
      <c r="ABM50" s="19"/>
      <c r="ABN50" s="19"/>
      <c r="ABO50" s="19"/>
      <c r="ABP50" s="19"/>
      <c r="ABQ50" s="19"/>
      <c r="ABR50" s="19"/>
      <c r="ABS50" s="19"/>
      <c r="ABT50" s="19"/>
      <c r="ABU50" s="19"/>
      <c r="ABV50" s="19"/>
      <c r="ABW50" s="19"/>
      <c r="ABX50" s="19"/>
      <c r="ABY50" s="19"/>
      <c r="ABZ50" s="19"/>
      <c r="ACA50" s="19"/>
      <c r="ACB50" s="19"/>
      <c r="ACC50" s="19"/>
      <c r="ACD50" s="19"/>
      <c r="ACE50" s="19"/>
      <c r="ACF50" s="19"/>
      <c r="ACG50" s="19"/>
      <c r="ACH50" s="19"/>
      <c r="ACI50" s="19"/>
      <c r="ACJ50" s="19"/>
      <c r="ACK50" s="19"/>
      <c r="ACL50" s="19"/>
      <c r="ACM50" s="19"/>
      <c r="ACN50" s="19"/>
      <c r="ACO50" s="19"/>
      <c r="ACP50" s="19"/>
      <c r="ACQ50" s="19"/>
      <c r="ACR50" s="19"/>
      <c r="ACS50" s="19"/>
      <c r="ACT50" s="19"/>
      <c r="ACU50" s="19"/>
      <c r="ACV50" s="19"/>
      <c r="ACW50" s="19"/>
      <c r="ACX50" s="19"/>
      <c r="ACY50" s="19"/>
      <c r="ACZ50" s="19"/>
      <c r="ADA50" s="19"/>
      <c r="ADB50" s="19"/>
      <c r="ADC50" s="19"/>
      <c r="ADD50" s="19"/>
      <c r="ADE50" s="19"/>
      <c r="ADF50" s="19"/>
      <c r="ADG50" s="19"/>
      <c r="ADH50" s="19"/>
      <c r="ADI50" s="19"/>
      <c r="ADJ50" s="19"/>
      <c r="ADK50" s="19"/>
      <c r="ADL50" s="19"/>
      <c r="ADM50" s="19"/>
      <c r="ADN50" s="19"/>
      <c r="ADO50" s="19"/>
      <c r="ADP50" s="19"/>
      <c r="ADQ50" s="19"/>
      <c r="ADR50" s="19"/>
      <c r="ADS50" s="19"/>
      <c r="ADT50" s="19"/>
      <c r="ADU50" s="19"/>
      <c r="ADV50" s="19"/>
      <c r="ADW50" s="19"/>
      <c r="ADX50" s="19"/>
      <c r="ADY50" s="19"/>
      <c r="ADZ50" s="19"/>
      <c r="AEA50" s="19"/>
      <c r="AEB50" s="19"/>
      <c r="AEC50" s="19"/>
      <c r="AED50" s="19"/>
      <c r="AEE50" s="19"/>
      <c r="AEF50" s="19"/>
      <c r="AEG50" s="19"/>
      <c r="AEH50" s="19"/>
      <c r="AEI50" s="19"/>
      <c r="AEJ50" s="19"/>
      <c r="AEK50" s="19"/>
      <c r="AEL50" s="19"/>
      <c r="AEM50" s="19"/>
      <c r="AEN50" s="19"/>
      <c r="AEO50" s="19"/>
      <c r="AEP50" s="19"/>
      <c r="AEQ50" s="19"/>
      <c r="AER50" s="19"/>
      <c r="AES50" s="19"/>
      <c r="AET50" s="19"/>
      <c r="AEU50" s="19"/>
      <c r="AEV50" s="19"/>
      <c r="AEW50" s="19"/>
      <c r="AEX50" s="19"/>
      <c r="AEY50" s="19"/>
      <c r="AEZ50" s="19"/>
      <c r="AFA50" s="19"/>
      <c r="AFB50" s="19"/>
      <c r="AFC50" s="19"/>
      <c r="AFD50" s="19"/>
      <c r="AFE50" s="19"/>
      <c r="AFF50" s="19"/>
      <c r="AFG50" s="19"/>
      <c r="AFH50" s="19"/>
      <c r="AFI50" s="19"/>
      <c r="AFJ50" s="19"/>
      <c r="AFK50" s="19"/>
      <c r="AFL50" s="19"/>
      <c r="AFM50" s="19"/>
      <c r="AFN50" s="19"/>
      <c r="AFO50" s="19"/>
      <c r="AFP50" s="19"/>
      <c r="AFQ50" s="19"/>
      <c r="AFR50" s="19"/>
      <c r="AFS50" s="19"/>
      <c r="AFT50" s="19"/>
      <c r="AFU50" s="19"/>
      <c r="AFV50" s="19"/>
      <c r="AFW50" s="19"/>
      <c r="AFX50" s="19"/>
      <c r="AFY50" s="19"/>
      <c r="AFZ50" s="19"/>
      <c r="AGA50" s="19"/>
      <c r="AGB50" s="19"/>
      <c r="AGC50" s="19"/>
      <c r="AGD50" s="19"/>
      <c r="AGE50" s="19"/>
      <c r="AGF50" s="19"/>
      <c r="AGG50" s="19"/>
      <c r="AGH50" s="19"/>
      <c r="AGI50" s="19"/>
      <c r="AGJ50" s="19"/>
      <c r="AGK50" s="19"/>
      <c r="AGL50" s="19"/>
      <c r="AGM50" s="19"/>
      <c r="AGN50" s="19"/>
      <c r="AGO50" s="19"/>
      <c r="AGP50" s="19"/>
      <c r="AGQ50" s="19"/>
      <c r="AGR50" s="19"/>
      <c r="AGS50" s="19"/>
      <c r="AGT50" s="19"/>
      <c r="AGU50" s="19"/>
      <c r="AGV50" s="19"/>
      <c r="AGW50" s="19"/>
      <c r="AGX50" s="19"/>
      <c r="AGY50" s="19"/>
      <c r="AGZ50" s="19"/>
      <c r="AHA50" s="19"/>
      <c r="AHB50" s="19"/>
      <c r="AHC50" s="19"/>
      <c r="AHD50" s="19"/>
      <c r="AHE50" s="19"/>
      <c r="AHF50" s="19"/>
      <c r="AHG50" s="19"/>
      <c r="AHH50" s="19"/>
      <c r="AHI50" s="19"/>
      <c r="AHJ50" s="19"/>
      <c r="AHK50" s="19"/>
      <c r="AHL50" s="19"/>
      <c r="AHM50" s="19"/>
      <c r="AHN50" s="19"/>
      <c r="AHO50" s="19"/>
      <c r="AHP50" s="19"/>
      <c r="AHQ50" s="19"/>
      <c r="AHR50" s="19"/>
      <c r="AHS50" s="19"/>
      <c r="AHT50" s="19"/>
      <c r="AHU50" s="19"/>
      <c r="AHV50" s="19"/>
      <c r="AHW50" s="19"/>
      <c r="AHX50" s="19"/>
      <c r="AHY50" s="19"/>
      <c r="AHZ50" s="19"/>
      <c r="AIA50" s="19"/>
      <c r="AIB50" s="19"/>
      <c r="AIC50" s="19"/>
      <c r="AID50" s="19"/>
      <c r="AIE50" s="19"/>
      <c r="AIF50" s="19"/>
      <c r="AIG50" s="19"/>
      <c r="AIH50" s="19"/>
      <c r="AII50" s="19"/>
      <c r="AIJ50" s="19"/>
      <c r="AIK50" s="19"/>
      <c r="AIL50" s="19"/>
      <c r="AIM50" s="19"/>
      <c r="AIN50" s="19"/>
      <c r="AIO50" s="19"/>
      <c r="AIP50" s="19"/>
      <c r="AIQ50" s="19"/>
      <c r="AIR50" s="19"/>
      <c r="AIS50" s="19"/>
      <c r="AIT50" s="19"/>
      <c r="AIU50" s="19"/>
      <c r="AIV50" s="19"/>
      <c r="AIW50" s="19"/>
      <c r="AIX50" s="19"/>
      <c r="AIY50" s="19"/>
      <c r="AIZ50" s="19"/>
      <c r="AJA50" s="19"/>
      <c r="AJB50" s="19"/>
      <c r="AJC50" s="19"/>
      <c r="AJD50" s="19"/>
      <c r="AJE50" s="19"/>
      <c r="AJF50" s="19"/>
      <c r="AJG50" s="19"/>
      <c r="AJH50" s="19"/>
      <c r="AJI50" s="19"/>
      <c r="AJJ50" s="19"/>
      <c r="AJK50" s="19"/>
      <c r="AJL50" s="19"/>
      <c r="AJM50" s="19"/>
      <c r="AJN50" s="19"/>
      <c r="AJO50" s="19"/>
      <c r="AJP50" s="19"/>
      <c r="AJQ50" s="19"/>
      <c r="AJR50" s="19"/>
      <c r="AJS50" s="19"/>
      <c r="AJT50" s="19"/>
      <c r="AJU50" s="19"/>
      <c r="AJV50" s="19"/>
      <c r="AJW50" s="19"/>
      <c r="AJX50" s="19"/>
      <c r="AJY50" s="19"/>
      <c r="AJZ50" s="19"/>
      <c r="AKA50" s="19"/>
      <c r="AKB50" s="19"/>
      <c r="AKC50" s="19"/>
      <c r="AKD50" s="19"/>
      <c r="AKE50" s="19"/>
      <c r="AKF50" s="19"/>
      <c r="AKG50" s="19"/>
      <c r="AKH50" s="19"/>
      <c r="AKI50" s="19"/>
      <c r="AKJ50" s="19"/>
      <c r="AKK50" s="19"/>
      <c r="AKL50" s="19"/>
      <c r="AKM50" s="19"/>
      <c r="AKN50" s="19"/>
      <c r="AKO50" s="19"/>
      <c r="AKP50" s="19"/>
      <c r="AKQ50" s="19"/>
      <c r="AKR50" s="19"/>
      <c r="AKS50" s="19"/>
      <c r="AKT50" s="19"/>
      <c r="AKU50" s="19"/>
      <c r="AKV50" s="19"/>
      <c r="AKW50" s="19"/>
      <c r="AKX50" s="19"/>
      <c r="AKY50" s="19"/>
      <c r="AKZ50" s="19"/>
      <c r="ALA50" s="19"/>
      <c r="ALB50" s="19"/>
      <c r="ALC50" s="19"/>
      <c r="ALD50" s="19"/>
      <c r="ALE50" s="19"/>
      <c r="ALF50" s="19"/>
      <c r="ALG50" s="19"/>
      <c r="ALH50" s="19"/>
      <c r="ALI50" s="19"/>
      <c r="ALJ50" s="19"/>
      <c r="ALK50" s="19"/>
      <c r="ALL50" s="19"/>
      <c r="ALM50" s="19"/>
      <c r="ALN50" s="19"/>
      <c r="ALO50" s="19"/>
      <c r="ALP50" s="19"/>
      <c r="ALQ50" s="19"/>
      <c r="ALR50" s="19"/>
      <c r="ALS50" s="19"/>
      <c r="ALT50" s="19"/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  <c r="AMF50" s="19"/>
      <c r="AMG50" s="19"/>
      <c r="AMH50" s="19"/>
      <c r="AMI50" s="19"/>
      <c r="AMJ50" s="19"/>
      <c r="AMK50" s="19"/>
      <c r="AML50" s="19"/>
      <c r="AMM50" s="19"/>
      <c r="AMN50" s="19"/>
      <c r="AMO50" s="19"/>
      <c r="AMP50" s="19"/>
      <c r="AMQ50" s="19"/>
      <c r="AMR50" s="19"/>
      <c r="AMS50" s="19"/>
      <c r="AMT50" s="19"/>
      <c r="AMU50" s="19"/>
      <c r="AMV50" s="19"/>
      <c r="AMW50" s="19"/>
      <c r="AMX50" s="19"/>
      <c r="AMY50" s="19"/>
      <c r="AMZ50" s="19"/>
      <c r="ANA50" s="19"/>
      <c r="ANB50" s="19"/>
      <c r="ANC50" s="19"/>
      <c r="AND50" s="19"/>
      <c r="ANE50" s="19"/>
      <c r="ANF50" s="19"/>
      <c r="ANG50" s="19"/>
      <c r="ANH50" s="19"/>
      <c r="ANI50" s="19"/>
      <c r="ANJ50" s="19"/>
      <c r="ANK50" s="19"/>
      <c r="ANL50" s="19"/>
      <c r="ANM50" s="19"/>
      <c r="ANN50" s="19"/>
      <c r="ANO50" s="19"/>
      <c r="ANP50" s="19"/>
      <c r="ANQ50" s="19"/>
      <c r="ANR50" s="19"/>
      <c r="ANS50" s="19"/>
      <c r="ANT50" s="19"/>
      <c r="ANU50" s="19"/>
      <c r="ANV50" s="19"/>
      <c r="ANW50" s="19"/>
      <c r="ANX50" s="19"/>
      <c r="ANY50" s="19"/>
      <c r="ANZ50" s="19"/>
      <c r="AOA50" s="19"/>
      <c r="AOB50" s="19"/>
      <c r="AOC50" s="19"/>
      <c r="AOD50" s="19"/>
      <c r="AOE50" s="19"/>
      <c r="AOF50" s="19"/>
      <c r="AOG50" s="19"/>
      <c r="AOH50" s="19"/>
      <c r="AOI50" s="19"/>
      <c r="AOJ50" s="19"/>
      <c r="AOK50" s="19"/>
      <c r="AOL50" s="19"/>
      <c r="AOM50" s="19"/>
      <c r="AON50" s="19"/>
      <c r="AOO50" s="19"/>
      <c r="AOP50" s="19"/>
      <c r="AOQ50" s="19"/>
      <c r="AOR50" s="19"/>
      <c r="AOS50" s="19"/>
      <c r="AOT50" s="19"/>
      <c r="AOU50" s="19"/>
      <c r="AOV50" s="19"/>
      <c r="AOW50" s="19"/>
      <c r="AOX50" s="19"/>
      <c r="AOY50" s="19"/>
      <c r="AOZ50" s="19"/>
      <c r="APA50" s="19"/>
      <c r="APB50" s="19"/>
      <c r="APC50" s="19"/>
      <c r="APD50" s="19"/>
      <c r="APE50" s="19"/>
      <c r="APF50" s="19"/>
      <c r="APG50" s="19"/>
      <c r="APH50" s="19"/>
      <c r="API50" s="19"/>
      <c r="APJ50" s="19"/>
      <c r="APK50" s="19"/>
      <c r="APL50" s="19"/>
      <c r="APM50" s="19"/>
      <c r="APN50" s="19"/>
      <c r="APO50" s="19"/>
      <c r="APP50" s="19"/>
      <c r="APQ50" s="19"/>
      <c r="APR50" s="19"/>
      <c r="APS50" s="19"/>
      <c r="APT50" s="19"/>
      <c r="APU50" s="19"/>
      <c r="APV50" s="19"/>
      <c r="APW50" s="19"/>
      <c r="APX50" s="19"/>
      <c r="APY50" s="19"/>
      <c r="APZ50" s="19"/>
      <c r="AQA50" s="19"/>
      <c r="AQB50" s="19"/>
      <c r="AQC50" s="19"/>
      <c r="AQD50" s="19"/>
      <c r="AQE50" s="19"/>
      <c r="AQF50" s="19"/>
      <c r="AQG50" s="19"/>
      <c r="AQH50" s="19"/>
      <c r="AQI50" s="19"/>
      <c r="AQJ50" s="19"/>
      <c r="AQK50" s="19"/>
      <c r="AQL50" s="19"/>
      <c r="AQM50" s="19"/>
      <c r="AQN50" s="19"/>
      <c r="AQO50" s="19"/>
      <c r="AQP50" s="19"/>
      <c r="AQQ50" s="19"/>
      <c r="AQR50" s="19"/>
      <c r="AQS50" s="19"/>
      <c r="AQT50" s="19"/>
      <c r="AQU50" s="19"/>
      <c r="AQV50" s="19"/>
      <c r="AQW50" s="19"/>
      <c r="AQX50" s="19"/>
      <c r="AQY50" s="19"/>
      <c r="AQZ50" s="19"/>
      <c r="ARA50" s="19"/>
      <c r="ARB50" s="19"/>
      <c r="ARC50" s="19"/>
      <c r="ARD50" s="19"/>
      <c r="ARE50" s="19"/>
      <c r="ARF50" s="19"/>
      <c r="ARG50" s="19"/>
      <c r="ARH50" s="19"/>
      <c r="ARI50" s="19"/>
      <c r="ARJ50" s="19"/>
      <c r="ARK50" s="19"/>
      <c r="ARL50" s="19"/>
      <c r="ARM50" s="19"/>
      <c r="ARN50" s="19"/>
      <c r="ARO50" s="19"/>
      <c r="ARP50" s="19"/>
      <c r="ARQ50" s="19"/>
      <c r="ARR50" s="19"/>
      <c r="ARS50" s="19"/>
      <c r="ART50" s="19"/>
      <c r="ARU50" s="19"/>
      <c r="ARV50" s="19"/>
      <c r="ARW50" s="19"/>
      <c r="ARX50" s="19"/>
      <c r="ARY50" s="19"/>
      <c r="ARZ50" s="19"/>
      <c r="ASA50" s="19"/>
      <c r="ASB50" s="19"/>
      <c r="ASC50" s="19"/>
      <c r="ASD50" s="19"/>
      <c r="ASE50" s="19"/>
      <c r="ASF50" s="19"/>
      <c r="ASG50" s="19"/>
      <c r="ASH50" s="19"/>
      <c r="ASI50" s="19"/>
      <c r="ASJ50" s="19"/>
      <c r="ASK50" s="19"/>
      <c r="ASL50" s="19"/>
      <c r="ASM50" s="19"/>
      <c r="ASN50" s="19"/>
      <c r="ASO50" s="19"/>
      <c r="ASP50" s="19"/>
      <c r="ASQ50" s="19"/>
      <c r="ASR50" s="19"/>
      <c r="ASS50" s="19"/>
      <c r="AST50" s="19"/>
      <c r="ASU50" s="19"/>
      <c r="ASV50" s="19"/>
      <c r="ASW50" s="19"/>
      <c r="ASX50" s="19"/>
      <c r="ASY50" s="19"/>
      <c r="ASZ50" s="19"/>
      <c r="ATA50" s="19"/>
      <c r="ATB50" s="19"/>
      <c r="ATC50" s="19"/>
      <c r="ATD50" s="19"/>
      <c r="ATE50" s="19"/>
      <c r="ATF50" s="19"/>
      <c r="ATG50" s="19"/>
      <c r="ATH50" s="19"/>
      <c r="ATI50" s="19"/>
      <c r="ATJ50" s="19"/>
      <c r="ATK50" s="19"/>
      <c r="ATL50" s="19"/>
      <c r="ATM50" s="19"/>
      <c r="ATN50" s="19"/>
      <c r="ATO50" s="19"/>
      <c r="ATP50" s="19"/>
      <c r="ATQ50" s="19"/>
      <c r="ATR50" s="19"/>
      <c r="ATS50" s="19"/>
      <c r="ATT50" s="19"/>
      <c r="ATU50" s="19"/>
      <c r="ATV50" s="19"/>
      <c r="ATW50" s="19"/>
      <c r="ATX50" s="19"/>
      <c r="ATY50" s="19"/>
      <c r="ATZ50" s="19"/>
      <c r="AUA50" s="19"/>
      <c r="AUB50" s="19"/>
      <c r="AUC50" s="19"/>
      <c r="AUD50" s="19"/>
      <c r="AUE50" s="19"/>
      <c r="AUF50" s="19"/>
      <c r="AUG50" s="19"/>
      <c r="AUH50" s="19"/>
      <c r="AUI50" s="19"/>
      <c r="AUJ50" s="19"/>
      <c r="AUK50" s="19"/>
      <c r="AUL50" s="19"/>
      <c r="AUM50" s="19"/>
      <c r="AUN50" s="19"/>
      <c r="AUO50" s="19"/>
      <c r="AUP50" s="19"/>
      <c r="AUQ50" s="19"/>
      <c r="AUR50" s="19"/>
      <c r="AUS50" s="19"/>
      <c r="AUT50" s="19"/>
      <c r="AUU50" s="19"/>
      <c r="AUV50" s="19"/>
      <c r="AUW50" s="19"/>
      <c r="AUX50" s="19"/>
      <c r="AUY50" s="19"/>
      <c r="AUZ50" s="19"/>
      <c r="AVA50" s="19"/>
      <c r="AVB50" s="19"/>
      <c r="AVC50" s="19"/>
      <c r="AVD50" s="19"/>
      <c r="AVE50" s="19"/>
      <c r="AVF50" s="19"/>
      <c r="AVG50" s="19"/>
      <c r="AVH50" s="19"/>
      <c r="AVI50" s="19"/>
      <c r="AVJ50" s="19"/>
      <c r="AVK50" s="19"/>
      <c r="AVL50" s="19"/>
      <c r="AVM50" s="19"/>
      <c r="AVN50" s="19"/>
      <c r="AVO50" s="19"/>
      <c r="AVP50" s="19"/>
      <c r="AVQ50" s="19"/>
      <c r="AVR50" s="19"/>
      <c r="AVS50" s="19"/>
      <c r="AVT50" s="19"/>
      <c r="AVU50" s="19"/>
      <c r="AVV50" s="19"/>
      <c r="AVW50" s="19"/>
      <c r="AVX50" s="19"/>
      <c r="AVY50" s="19"/>
      <c r="AVZ50" s="19"/>
      <c r="AWA50" s="19"/>
      <c r="AWB50" s="19"/>
      <c r="AWC50" s="19"/>
      <c r="AWD50" s="19"/>
      <c r="AWE50" s="19"/>
      <c r="AWF50" s="19"/>
      <c r="AWG50" s="19"/>
      <c r="AWH50" s="19"/>
      <c r="AWI50" s="19"/>
      <c r="AWJ50" s="19"/>
      <c r="AWK50" s="19"/>
      <c r="AWL50" s="19"/>
      <c r="AWM50" s="19"/>
      <c r="AWN50" s="19"/>
      <c r="AWO50" s="19"/>
      <c r="AWP50" s="19"/>
      <c r="AWQ50" s="19"/>
      <c r="AWR50" s="19"/>
      <c r="AWS50" s="19"/>
      <c r="AWT50" s="19"/>
      <c r="AWU50" s="19"/>
      <c r="AWV50" s="19"/>
      <c r="AWW50" s="19"/>
      <c r="AWX50" s="19"/>
      <c r="AWY50" s="19"/>
      <c r="AWZ50" s="19"/>
      <c r="AXA50" s="19"/>
      <c r="AXB50" s="19"/>
      <c r="AXC50" s="19"/>
      <c r="AXD50" s="19"/>
      <c r="AXE50" s="19"/>
      <c r="AXF50" s="19"/>
      <c r="AXG50" s="19"/>
      <c r="AXH50" s="19"/>
      <c r="AXI50" s="19"/>
      <c r="AXJ50" s="19"/>
      <c r="AXK50" s="19"/>
      <c r="AXL50" s="19"/>
      <c r="AXM50" s="19"/>
      <c r="AXN50" s="19"/>
      <c r="AXO50" s="19"/>
      <c r="AXP50" s="19"/>
      <c r="AXQ50" s="19"/>
      <c r="AXR50" s="19"/>
      <c r="AXS50" s="19"/>
      <c r="AXT50" s="19"/>
      <c r="AXU50" s="19"/>
      <c r="AXV50" s="19"/>
      <c r="AXW50" s="19"/>
      <c r="AXX50" s="19"/>
      <c r="AXY50" s="19"/>
      <c r="AXZ50" s="19"/>
      <c r="AYA50" s="19"/>
      <c r="AYB50" s="19"/>
      <c r="AYC50" s="19"/>
      <c r="AYD50" s="19"/>
      <c r="AYE50" s="19"/>
      <c r="AYF50" s="19"/>
      <c r="AYG50" s="19"/>
      <c r="AYH50" s="19"/>
      <c r="AYI50" s="19"/>
      <c r="AYJ50" s="19"/>
      <c r="AYK50" s="19"/>
      <c r="AYL50" s="19"/>
      <c r="AYM50" s="19"/>
      <c r="AYN50" s="19"/>
      <c r="AYO50" s="19"/>
      <c r="AYP50" s="19"/>
      <c r="AYQ50" s="19"/>
      <c r="AYR50" s="19"/>
      <c r="AYS50" s="19"/>
      <c r="AYT50" s="19"/>
      <c r="AYU50" s="19"/>
      <c r="AYV50" s="19"/>
      <c r="AYW50" s="19"/>
      <c r="AYX50" s="19"/>
      <c r="AYY50" s="19"/>
      <c r="AYZ50" s="19"/>
      <c r="AZA50" s="19"/>
      <c r="AZB50" s="19"/>
      <c r="AZC50" s="19"/>
      <c r="AZD50" s="19"/>
      <c r="AZE50" s="19"/>
      <c r="AZF50" s="19"/>
      <c r="AZG50" s="19"/>
      <c r="AZH50" s="19"/>
      <c r="AZI50" s="19"/>
      <c r="AZJ50" s="19"/>
      <c r="AZK50" s="19"/>
      <c r="AZL50" s="19"/>
      <c r="AZM50" s="19"/>
      <c r="AZN50" s="19"/>
      <c r="AZO50" s="19"/>
      <c r="AZP50" s="19"/>
      <c r="AZQ50" s="19"/>
      <c r="AZR50" s="19"/>
      <c r="AZS50" s="19"/>
      <c r="AZT50" s="19"/>
      <c r="AZU50" s="19"/>
      <c r="AZV50" s="19"/>
      <c r="AZW50" s="19"/>
      <c r="AZX50" s="19"/>
      <c r="AZY50" s="19"/>
      <c r="AZZ50" s="19"/>
      <c r="BAA50" s="19"/>
      <c r="BAB50" s="19"/>
      <c r="BAC50" s="19"/>
      <c r="BAD50" s="19"/>
      <c r="BAE50" s="19"/>
      <c r="BAF50" s="19"/>
      <c r="BAG50" s="19"/>
      <c r="BAH50" s="19"/>
      <c r="BAI50" s="19"/>
      <c r="BAJ50" s="19"/>
      <c r="BAK50" s="19"/>
      <c r="BAL50" s="19"/>
      <c r="BAM50" s="19"/>
      <c r="BAN50" s="19"/>
      <c r="BAO50" s="19"/>
      <c r="BAP50" s="19"/>
      <c r="BAQ50" s="19"/>
      <c r="BAR50" s="19"/>
      <c r="BAS50" s="19"/>
      <c r="BAT50" s="19"/>
      <c r="BAU50" s="19"/>
      <c r="BAV50" s="19"/>
      <c r="BAW50" s="19"/>
      <c r="BAX50" s="19"/>
      <c r="BAY50" s="19"/>
      <c r="BAZ50" s="19"/>
      <c r="BBA50" s="19"/>
      <c r="BBB50" s="19"/>
      <c r="BBC50" s="19"/>
      <c r="BBD50" s="19"/>
      <c r="BBE50" s="19"/>
      <c r="BBF50" s="19"/>
      <c r="BBG50" s="19"/>
      <c r="BBH50" s="19"/>
      <c r="BBI50" s="19"/>
      <c r="BBJ50" s="19"/>
      <c r="BBK50" s="19"/>
      <c r="BBL50" s="19"/>
      <c r="BBM50" s="19"/>
      <c r="BBN50" s="19"/>
      <c r="BBO50" s="19"/>
      <c r="BBP50" s="19"/>
      <c r="BBQ50" s="19"/>
      <c r="BBR50" s="19"/>
      <c r="BBS50" s="19"/>
      <c r="BBT50" s="19"/>
      <c r="BBU50" s="19"/>
      <c r="BBV50" s="19"/>
      <c r="BBW50" s="19"/>
      <c r="BBX50" s="19"/>
      <c r="BBY50" s="19"/>
      <c r="BBZ50" s="19"/>
      <c r="BCA50" s="19"/>
      <c r="BCB50" s="19"/>
      <c r="BCC50" s="19"/>
      <c r="BCD50" s="19"/>
      <c r="BCE50" s="19"/>
      <c r="BCF50" s="19"/>
      <c r="BCG50" s="19"/>
      <c r="BCH50" s="19"/>
      <c r="BCI50" s="19"/>
      <c r="BCJ50" s="19"/>
      <c r="BCK50" s="19"/>
      <c r="BCL50" s="19"/>
      <c r="BCM50" s="19"/>
      <c r="BCN50" s="19"/>
      <c r="BCO50" s="19"/>
      <c r="BCP50" s="19"/>
      <c r="BCQ50" s="19"/>
      <c r="BCR50" s="19"/>
      <c r="BCS50" s="19"/>
      <c r="BCT50" s="19"/>
      <c r="BCU50" s="19"/>
      <c r="BCV50" s="19"/>
      <c r="BCW50" s="19"/>
      <c r="BCX50" s="19"/>
      <c r="BCY50" s="19"/>
      <c r="BCZ50" s="19"/>
      <c r="BDA50" s="19"/>
      <c r="BDB50" s="19"/>
      <c r="BDC50" s="19"/>
      <c r="BDD50" s="19"/>
      <c r="BDE50" s="19"/>
      <c r="BDF50" s="19"/>
      <c r="BDG50" s="19"/>
      <c r="BDH50" s="19"/>
      <c r="BDI50" s="19"/>
      <c r="BDJ50" s="19"/>
      <c r="BDK50" s="19"/>
      <c r="BDL50" s="19"/>
      <c r="BDM50" s="19"/>
      <c r="BDN50" s="19"/>
      <c r="BDO50" s="19"/>
      <c r="BDP50" s="19"/>
      <c r="BDQ50" s="19"/>
      <c r="BDR50" s="19"/>
      <c r="BDS50" s="19"/>
      <c r="BDT50" s="19"/>
      <c r="BDU50" s="19"/>
      <c r="BDV50" s="19"/>
      <c r="BDW50" s="19"/>
      <c r="BDX50" s="19"/>
      <c r="BDY50" s="19"/>
      <c r="BDZ50" s="19"/>
      <c r="BEA50" s="19"/>
      <c r="BEB50" s="19"/>
      <c r="BEC50" s="19"/>
      <c r="BED50" s="19"/>
      <c r="BEE50" s="19"/>
      <c r="BEF50" s="19"/>
      <c r="BEG50" s="19"/>
      <c r="BEH50" s="19"/>
      <c r="BEI50" s="19"/>
      <c r="BEJ50" s="19"/>
      <c r="BEK50" s="19"/>
      <c r="BEL50" s="19"/>
      <c r="BEM50" s="19"/>
      <c r="BEN50" s="19"/>
      <c r="BEO50" s="19"/>
      <c r="BEP50" s="19"/>
      <c r="BEQ50" s="19"/>
      <c r="BER50" s="19"/>
      <c r="BES50" s="19"/>
      <c r="BET50" s="19"/>
      <c r="BEU50" s="19"/>
      <c r="BEV50" s="19"/>
      <c r="BEW50" s="19"/>
      <c r="BEX50" s="19"/>
      <c r="BEY50" s="19"/>
      <c r="BEZ50" s="19"/>
      <c r="BFA50" s="19"/>
      <c r="BFB50" s="19"/>
      <c r="BFC50" s="19"/>
      <c r="BFD50" s="19"/>
      <c r="BFE50" s="19"/>
      <c r="BFF50" s="19"/>
      <c r="BFG50" s="19"/>
      <c r="BFH50" s="19"/>
      <c r="BFI50" s="19"/>
      <c r="BFJ50" s="19"/>
      <c r="BFK50" s="19"/>
      <c r="BFL50" s="19"/>
      <c r="BFM50" s="19"/>
      <c r="BFN50" s="19"/>
      <c r="BFO50" s="19"/>
      <c r="BFP50" s="19"/>
      <c r="BFQ50" s="19"/>
      <c r="BFR50" s="19"/>
      <c r="BFS50" s="19"/>
      <c r="BFT50" s="19"/>
      <c r="BFU50" s="19"/>
      <c r="BFV50" s="19"/>
      <c r="BFW50" s="19"/>
      <c r="BFX50" s="19"/>
      <c r="BFY50" s="19"/>
      <c r="BFZ50" s="19"/>
      <c r="BGA50" s="19"/>
      <c r="BGB50" s="19"/>
      <c r="BGC50" s="19"/>
      <c r="BGD50" s="19"/>
      <c r="BGE50" s="19"/>
      <c r="BGF50" s="19"/>
      <c r="BGG50" s="19"/>
      <c r="BGH50" s="19"/>
      <c r="BGI50" s="19"/>
      <c r="BGJ50" s="19"/>
      <c r="BGK50" s="19"/>
      <c r="BGL50" s="19"/>
      <c r="BGM50" s="19"/>
      <c r="BGN50" s="19"/>
      <c r="BGO50" s="19"/>
      <c r="BGP50" s="19"/>
      <c r="BGQ50" s="19"/>
      <c r="BGR50" s="19"/>
      <c r="BGS50" s="19"/>
      <c r="BGT50" s="19"/>
      <c r="BGU50" s="19"/>
      <c r="BGV50" s="19"/>
      <c r="BGW50" s="19"/>
      <c r="BGX50" s="19"/>
      <c r="BGY50" s="19"/>
      <c r="BGZ50" s="19"/>
      <c r="BHA50" s="19"/>
      <c r="BHB50" s="19"/>
      <c r="BHC50" s="19"/>
      <c r="BHD50" s="19"/>
      <c r="BHE50" s="19"/>
      <c r="BHF50" s="19"/>
      <c r="BHG50" s="19"/>
      <c r="BHH50" s="19"/>
      <c r="BHI50" s="19"/>
      <c r="BHJ50" s="19"/>
      <c r="BHK50" s="19"/>
      <c r="BHL50" s="19"/>
      <c r="BHM50" s="19"/>
      <c r="BHN50" s="19"/>
      <c r="BHO50" s="19"/>
      <c r="BHP50" s="19"/>
      <c r="BHQ50" s="19"/>
      <c r="BHR50" s="19"/>
      <c r="BHS50" s="19"/>
      <c r="BHT50" s="19"/>
      <c r="BHU50" s="19"/>
      <c r="BHV50" s="19"/>
      <c r="BHW50" s="19"/>
      <c r="BHX50" s="19"/>
      <c r="BHY50" s="19"/>
      <c r="BHZ50" s="19"/>
      <c r="BIA50" s="19"/>
      <c r="BIB50" s="19"/>
      <c r="BIC50" s="19"/>
      <c r="BID50" s="19"/>
      <c r="BIE50" s="19"/>
      <c r="BIF50" s="19"/>
      <c r="BIG50" s="19"/>
      <c r="BIH50" s="19"/>
      <c r="BII50" s="19"/>
      <c r="BIJ50" s="19"/>
      <c r="BIK50" s="19"/>
      <c r="BIL50" s="19"/>
      <c r="BIM50" s="19"/>
      <c r="BIN50" s="19"/>
      <c r="BIO50" s="19"/>
      <c r="BIP50" s="19"/>
      <c r="BIQ50" s="19"/>
      <c r="BIR50" s="19"/>
      <c r="BIS50" s="19"/>
      <c r="BIT50" s="19"/>
      <c r="BIU50" s="19"/>
      <c r="BIV50" s="19"/>
      <c r="BIW50" s="19"/>
      <c r="BIX50" s="19"/>
      <c r="BIY50" s="19"/>
      <c r="BIZ50" s="19"/>
      <c r="BJA50" s="19"/>
      <c r="BJB50" s="19"/>
      <c r="BJC50" s="19"/>
      <c r="BJD50" s="19"/>
      <c r="BJE50" s="19"/>
      <c r="BJF50" s="19"/>
      <c r="BJG50" s="19"/>
      <c r="BJH50" s="19"/>
      <c r="BJI50" s="19"/>
      <c r="BJJ50" s="19"/>
      <c r="BJK50" s="19"/>
      <c r="BJL50" s="19"/>
      <c r="BJM50" s="19"/>
      <c r="BJN50" s="19"/>
      <c r="BJO50" s="19"/>
      <c r="BJP50" s="19"/>
      <c r="BJQ50" s="19"/>
      <c r="BJR50" s="19"/>
      <c r="BJS50" s="19"/>
      <c r="BJT50" s="19"/>
      <c r="BJU50" s="19"/>
      <c r="BJV50" s="19"/>
      <c r="BJW50" s="19"/>
      <c r="BJX50" s="19"/>
      <c r="BJY50" s="19"/>
      <c r="BJZ50" s="19"/>
      <c r="BKA50" s="19"/>
      <c r="BKB50" s="19"/>
      <c r="BKC50" s="19"/>
      <c r="BKD50" s="19"/>
      <c r="BKE50" s="19"/>
      <c r="BKF50" s="19"/>
      <c r="BKG50" s="19"/>
      <c r="BKH50" s="19"/>
      <c r="BKI50" s="19"/>
      <c r="BKJ50" s="19"/>
      <c r="BKK50" s="19"/>
      <c r="BKL50" s="19"/>
      <c r="BKM50" s="19"/>
      <c r="BKN50" s="19"/>
      <c r="BKO50" s="19"/>
      <c r="BKP50" s="19"/>
      <c r="BKQ50" s="19"/>
      <c r="BKR50" s="19"/>
      <c r="BKS50" s="19"/>
      <c r="BKT50" s="19"/>
      <c r="BKU50" s="19"/>
      <c r="BKV50" s="19"/>
      <c r="BKW50" s="19"/>
      <c r="BKX50" s="19"/>
      <c r="BKY50" s="19"/>
      <c r="BKZ50" s="19"/>
      <c r="BLA50" s="19"/>
      <c r="BLB50" s="19"/>
      <c r="BLC50" s="19"/>
      <c r="BLD50" s="19"/>
      <c r="BLE50" s="19"/>
      <c r="BLF50" s="19"/>
      <c r="BLG50" s="19"/>
      <c r="BLH50" s="19"/>
      <c r="BLI50" s="19"/>
      <c r="BLJ50" s="19"/>
      <c r="BLK50" s="19"/>
      <c r="BLL50" s="19"/>
      <c r="BLM50" s="19"/>
      <c r="BLN50" s="19"/>
      <c r="BLO50" s="19"/>
      <c r="BLP50" s="19"/>
      <c r="BLQ50" s="19"/>
      <c r="BLR50" s="19"/>
      <c r="BLS50" s="19"/>
      <c r="BLT50" s="19"/>
      <c r="BLU50" s="19"/>
      <c r="BLV50" s="19"/>
      <c r="BLW50" s="19"/>
      <c r="BLX50" s="19"/>
      <c r="BLY50" s="19"/>
      <c r="BLZ50" s="19"/>
      <c r="BMA50" s="19"/>
      <c r="BMB50" s="19"/>
      <c r="BMC50" s="19"/>
      <c r="BMD50" s="19"/>
      <c r="BME50" s="19"/>
      <c r="BMF50" s="19"/>
      <c r="BMG50" s="19"/>
      <c r="BMH50" s="19"/>
      <c r="BMI50" s="19"/>
      <c r="BMJ50" s="19"/>
      <c r="BMK50" s="19"/>
      <c r="BML50" s="19"/>
      <c r="BMM50" s="19"/>
      <c r="BMN50" s="19"/>
      <c r="BMO50" s="19"/>
      <c r="BMP50" s="19"/>
      <c r="BMQ50" s="19"/>
      <c r="BMR50" s="19"/>
      <c r="BMS50" s="19"/>
      <c r="BMT50" s="19"/>
      <c r="BMU50" s="19"/>
      <c r="BMV50" s="19"/>
      <c r="BMW50" s="19"/>
      <c r="BMX50" s="19"/>
      <c r="BMY50" s="19"/>
      <c r="BMZ50" s="19"/>
      <c r="BNA50" s="19"/>
      <c r="BNB50" s="19"/>
      <c r="BNC50" s="19"/>
      <c r="BND50" s="19"/>
      <c r="BNE50" s="19"/>
      <c r="BNF50" s="19"/>
      <c r="BNG50" s="19"/>
      <c r="BNH50" s="19"/>
      <c r="BNI50" s="19"/>
      <c r="BNJ50" s="19"/>
      <c r="BNK50" s="19"/>
      <c r="BNL50" s="19"/>
      <c r="BNM50" s="19"/>
      <c r="BNN50" s="19"/>
      <c r="BNO50" s="19"/>
      <c r="BNP50" s="19"/>
      <c r="BNQ50" s="19"/>
      <c r="BNR50" s="19"/>
      <c r="BNS50" s="19"/>
      <c r="BNT50" s="19"/>
      <c r="BNU50" s="19"/>
      <c r="BNV50" s="19"/>
      <c r="BNW50" s="19"/>
      <c r="BNX50" s="19"/>
      <c r="BNY50" s="19"/>
      <c r="BNZ50" s="19"/>
      <c r="BOA50" s="19"/>
      <c r="BOB50" s="19"/>
      <c r="BOC50" s="19"/>
      <c r="BOD50" s="19"/>
      <c r="BOE50" s="19"/>
      <c r="BOF50" s="19"/>
      <c r="BOG50" s="19"/>
      <c r="BOH50" s="19"/>
      <c r="BOI50" s="19"/>
      <c r="BOJ50" s="19"/>
      <c r="BOK50" s="19"/>
      <c r="BOL50" s="19"/>
      <c r="BOM50" s="19"/>
      <c r="BON50" s="19"/>
      <c r="BOO50" s="19"/>
      <c r="BOP50" s="19"/>
      <c r="BOQ50" s="19"/>
      <c r="BOR50" s="19"/>
      <c r="BOS50" s="19"/>
      <c r="BOT50" s="19"/>
      <c r="BOU50" s="19"/>
      <c r="BOV50" s="19"/>
      <c r="BOW50" s="19"/>
      <c r="BOX50" s="19"/>
      <c r="BOY50" s="19"/>
      <c r="BOZ50" s="19"/>
      <c r="BPA50" s="19"/>
      <c r="BPB50" s="19"/>
      <c r="BPC50" s="19"/>
      <c r="BPD50" s="19"/>
      <c r="BPE50" s="19"/>
      <c r="BPF50" s="19"/>
      <c r="BPG50" s="19"/>
      <c r="BPH50" s="19"/>
      <c r="BPI50" s="19"/>
      <c r="BPJ50" s="19"/>
      <c r="BPK50" s="19"/>
      <c r="BPL50" s="19"/>
      <c r="BPM50" s="19"/>
      <c r="BPN50" s="19"/>
      <c r="BPO50" s="19"/>
      <c r="BPP50" s="19"/>
      <c r="BPQ50" s="19"/>
      <c r="BPR50" s="19"/>
      <c r="BPS50" s="19"/>
      <c r="BPT50" s="19"/>
      <c r="BPU50" s="19"/>
      <c r="BPV50" s="19"/>
      <c r="BPW50" s="19"/>
      <c r="BPX50" s="19"/>
      <c r="BPY50" s="19"/>
      <c r="BPZ50" s="19"/>
      <c r="BQA50" s="19"/>
      <c r="BQB50" s="19"/>
      <c r="BQC50" s="19"/>
      <c r="BQD50" s="19"/>
      <c r="BQE50" s="19"/>
      <c r="BQF50" s="19"/>
      <c r="BQG50" s="19"/>
      <c r="BQH50" s="19"/>
      <c r="BQI50" s="19"/>
      <c r="BQJ50" s="19"/>
      <c r="BQK50" s="19"/>
      <c r="BQL50" s="19"/>
      <c r="BQM50" s="19"/>
      <c r="BQN50" s="19"/>
      <c r="BQO50" s="19"/>
      <c r="BQP50" s="19"/>
      <c r="BQQ50" s="19"/>
      <c r="BQR50" s="19"/>
      <c r="BQS50" s="19"/>
      <c r="BQT50" s="19"/>
      <c r="BQU50" s="19"/>
      <c r="BQV50" s="19"/>
      <c r="BQW50" s="19"/>
      <c r="BQX50" s="19"/>
      <c r="BQY50" s="19"/>
      <c r="BQZ50" s="19"/>
      <c r="BRA50" s="19"/>
      <c r="BRB50" s="19"/>
      <c r="BRC50" s="19"/>
      <c r="BRD50" s="19"/>
      <c r="BRE50" s="19"/>
      <c r="BRF50" s="19"/>
      <c r="BRG50" s="19"/>
      <c r="BRH50" s="19"/>
      <c r="BRI50" s="19"/>
      <c r="BRJ50" s="19"/>
      <c r="BRK50" s="19"/>
      <c r="BRL50" s="19"/>
      <c r="BRM50" s="19"/>
      <c r="BRN50" s="19"/>
      <c r="BRO50" s="19"/>
      <c r="BRP50" s="19"/>
      <c r="BRQ50" s="19"/>
      <c r="BRR50" s="19"/>
      <c r="BRS50" s="19"/>
      <c r="BRT50" s="19"/>
      <c r="BRU50" s="19"/>
      <c r="BRV50" s="19"/>
      <c r="BRW50" s="19"/>
      <c r="BRX50" s="19"/>
      <c r="BRY50" s="19"/>
      <c r="BRZ50" s="19"/>
      <c r="BSA50" s="19"/>
      <c r="BSB50" s="19"/>
      <c r="BSC50" s="19"/>
      <c r="BSD50" s="19"/>
      <c r="BSE50" s="19"/>
      <c r="BSF50" s="19"/>
      <c r="BSG50" s="19"/>
      <c r="BSH50" s="19"/>
      <c r="BSI50" s="19"/>
      <c r="BSJ50" s="19"/>
      <c r="BSK50" s="19"/>
      <c r="BSL50" s="19"/>
      <c r="BSM50" s="19"/>
      <c r="BSN50" s="19"/>
      <c r="BSO50" s="19"/>
      <c r="BSP50" s="19"/>
      <c r="BSQ50" s="19"/>
      <c r="BSR50" s="19"/>
      <c r="BSS50" s="19"/>
      <c r="BST50" s="19"/>
      <c r="BSU50" s="19"/>
      <c r="BSV50" s="19"/>
      <c r="BSW50" s="19"/>
      <c r="BSX50" s="19"/>
      <c r="BSY50" s="19"/>
      <c r="BSZ50" s="19"/>
      <c r="BTA50" s="19"/>
      <c r="BTB50" s="19"/>
      <c r="BTC50" s="19"/>
      <c r="BTD50" s="19"/>
      <c r="BTE50" s="19"/>
      <c r="BTF50" s="19"/>
      <c r="BTG50" s="19"/>
      <c r="BTH50" s="19"/>
      <c r="BTI50" s="19"/>
      <c r="BTJ50" s="19"/>
      <c r="BTK50" s="19"/>
      <c r="BTL50" s="19"/>
      <c r="BTM50" s="19"/>
      <c r="BTN50" s="19"/>
      <c r="BTO50" s="19"/>
      <c r="BTP50" s="19"/>
      <c r="BTQ50" s="19"/>
      <c r="BTR50" s="19"/>
      <c r="BTS50" s="19"/>
      <c r="BTT50" s="19"/>
      <c r="BTU50" s="19"/>
      <c r="BTV50" s="19"/>
      <c r="BTW50" s="19"/>
      <c r="BTX50" s="19"/>
      <c r="BTY50" s="19"/>
      <c r="BTZ50" s="19"/>
      <c r="BUA50" s="19"/>
      <c r="BUB50" s="19"/>
      <c r="BUC50" s="19"/>
      <c r="BUD50" s="19"/>
      <c r="BUE50" s="19"/>
      <c r="BUF50" s="19"/>
      <c r="BUG50" s="19"/>
      <c r="BUH50" s="19"/>
      <c r="BUI50" s="19"/>
      <c r="BUJ50" s="19"/>
      <c r="BUK50" s="19"/>
      <c r="BUL50" s="19"/>
      <c r="BUM50" s="19"/>
      <c r="BUN50" s="19"/>
      <c r="BUO50" s="19"/>
      <c r="BUP50" s="19"/>
      <c r="BUQ50" s="19"/>
      <c r="BUR50" s="19"/>
      <c r="BUS50" s="19"/>
      <c r="BUT50" s="19"/>
      <c r="BUU50" s="19"/>
      <c r="BUV50" s="19"/>
      <c r="BUW50" s="19"/>
      <c r="BUX50" s="19"/>
      <c r="BUY50" s="19"/>
      <c r="BUZ50" s="19"/>
      <c r="BVA50" s="19"/>
      <c r="BVB50" s="19"/>
      <c r="BVC50" s="19"/>
      <c r="BVD50" s="19"/>
      <c r="BVE50" s="19"/>
      <c r="BVF50" s="19"/>
      <c r="BVG50" s="19"/>
      <c r="BVH50" s="19"/>
      <c r="BVI50" s="19"/>
      <c r="BVJ50" s="19"/>
      <c r="BVK50" s="19"/>
      <c r="BVL50" s="19"/>
      <c r="BVM50" s="19"/>
      <c r="BVN50" s="19"/>
      <c r="BVO50" s="19"/>
      <c r="BVP50" s="19"/>
      <c r="BVQ50" s="19"/>
      <c r="BVR50" s="19"/>
      <c r="BVS50" s="19"/>
      <c r="BVT50" s="19"/>
      <c r="BVU50" s="19"/>
      <c r="BVV50" s="19"/>
      <c r="BVW50" s="19"/>
      <c r="BVX50" s="19"/>
      <c r="BVY50" s="19"/>
      <c r="BVZ50" s="19"/>
      <c r="BWA50" s="19"/>
      <c r="BWB50" s="19"/>
      <c r="BWC50" s="19"/>
      <c r="BWD50" s="19"/>
      <c r="BWE50" s="19"/>
      <c r="BWF50" s="19"/>
      <c r="BWG50" s="19"/>
      <c r="BWH50" s="19"/>
      <c r="BWI50" s="19"/>
      <c r="BWJ50" s="19"/>
      <c r="BWK50" s="19"/>
      <c r="BWL50" s="19"/>
      <c r="BWM50" s="19"/>
      <c r="BWN50" s="19"/>
      <c r="BWO50" s="19"/>
      <c r="BWP50" s="19"/>
      <c r="BWQ50" s="19"/>
      <c r="BWR50" s="19"/>
      <c r="BWS50" s="19"/>
      <c r="BWT50" s="19"/>
      <c r="BWU50" s="19"/>
      <c r="BWV50" s="19"/>
      <c r="BWW50" s="19"/>
      <c r="BWX50" s="19"/>
      <c r="BWY50" s="19"/>
      <c r="BWZ50" s="19"/>
      <c r="BXA50" s="19"/>
      <c r="BXB50" s="19"/>
      <c r="BXC50" s="19"/>
      <c r="BXD50" s="19"/>
      <c r="BXE50" s="19"/>
      <c r="BXF50" s="19"/>
      <c r="BXG50" s="19"/>
      <c r="BXH50" s="19"/>
      <c r="BXI50" s="19"/>
      <c r="BXJ50" s="19"/>
      <c r="BXK50" s="19"/>
      <c r="BXL50" s="19"/>
      <c r="BXM50" s="19"/>
      <c r="BXN50" s="19"/>
      <c r="BXO50" s="19"/>
      <c r="BXP50" s="19"/>
      <c r="BXQ50" s="19"/>
      <c r="BXR50" s="19"/>
      <c r="BXS50" s="19"/>
      <c r="BXT50" s="19"/>
      <c r="BXU50" s="19"/>
      <c r="BXV50" s="19"/>
      <c r="BXW50" s="19"/>
      <c r="BXX50" s="19"/>
      <c r="BXY50" s="19"/>
      <c r="BXZ50" s="19"/>
      <c r="BYA50" s="19"/>
      <c r="BYB50" s="19"/>
      <c r="BYC50" s="19"/>
      <c r="BYD50" s="19"/>
      <c r="BYE50" s="19"/>
      <c r="BYF50" s="19"/>
      <c r="BYG50" s="19"/>
      <c r="BYH50" s="19"/>
      <c r="BYI50" s="19"/>
      <c r="BYJ50" s="19"/>
      <c r="BYK50" s="19"/>
      <c r="BYL50" s="19"/>
      <c r="BYM50" s="19"/>
      <c r="BYN50" s="19"/>
      <c r="BYO50" s="19"/>
      <c r="BYP50" s="19"/>
      <c r="BYQ50" s="19"/>
      <c r="BYR50" s="19"/>
      <c r="BYS50" s="19"/>
    </row>
    <row r="51" spans="1:2021" ht="30" customHeight="1" x14ac:dyDescent="0.25">
      <c r="A51" s="7" t="s">
        <v>174</v>
      </c>
      <c r="B51" s="8"/>
      <c r="C51" s="8" t="s">
        <v>23</v>
      </c>
      <c r="D51" s="8"/>
      <c r="E51" s="8"/>
      <c r="F51" s="9" t="s">
        <v>201</v>
      </c>
      <c r="G51" s="12" t="s">
        <v>131</v>
      </c>
      <c r="H51" s="36" t="s">
        <v>129</v>
      </c>
      <c r="I51" s="9"/>
      <c r="J51" s="9" t="s">
        <v>59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  <c r="UD51" s="19"/>
      <c r="UE51" s="19"/>
      <c r="UF51" s="19"/>
      <c r="UG51" s="19"/>
      <c r="UH51" s="19"/>
      <c r="UI51" s="19"/>
      <c r="UJ51" s="19"/>
      <c r="UK51" s="19"/>
      <c r="UL51" s="19"/>
      <c r="UM51" s="19"/>
      <c r="UN51" s="19"/>
      <c r="UO51" s="19"/>
      <c r="UP51" s="19"/>
      <c r="UQ51" s="19"/>
      <c r="UR51" s="19"/>
      <c r="US51" s="19"/>
      <c r="UT51" s="19"/>
      <c r="UU51" s="19"/>
      <c r="UV51" s="19"/>
      <c r="UW51" s="19"/>
      <c r="UX51" s="19"/>
      <c r="UY51" s="19"/>
      <c r="UZ51" s="19"/>
      <c r="VA51" s="19"/>
      <c r="VB51" s="19"/>
      <c r="VC51" s="19"/>
      <c r="VD51" s="19"/>
      <c r="VE51" s="19"/>
      <c r="VF51" s="19"/>
      <c r="VG51" s="19"/>
      <c r="VH51" s="19"/>
      <c r="VI51" s="19"/>
      <c r="VJ51" s="19"/>
      <c r="VK51" s="19"/>
      <c r="VL51" s="19"/>
      <c r="VM51" s="19"/>
      <c r="VN51" s="19"/>
      <c r="VO51" s="19"/>
      <c r="VP51" s="19"/>
      <c r="VQ51" s="19"/>
      <c r="VR51" s="19"/>
      <c r="VS51" s="19"/>
      <c r="VT51" s="19"/>
      <c r="VU51" s="19"/>
      <c r="VV51" s="19"/>
      <c r="VW51" s="19"/>
      <c r="VX51" s="19"/>
      <c r="VY51" s="19"/>
      <c r="VZ51" s="19"/>
      <c r="WA51" s="19"/>
      <c r="WB51" s="19"/>
      <c r="WC51" s="19"/>
      <c r="WD51" s="19"/>
      <c r="WE51" s="19"/>
      <c r="WF51" s="19"/>
      <c r="WG51" s="19"/>
      <c r="WH51" s="19"/>
      <c r="WI51" s="19"/>
      <c r="WJ51" s="19"/>
      <c r="WK51" s="19"/>
      <c r="WL51" s="19"/>
      <c r="WM51" s="19"/>
      <c r="WN51" s="19"/>
      <c r="WO51" s="19"/>
      <c r="WP51" s="19"/>
      <c r="WQ51" s="19"/>
      <c r="WR51" s="19"/>
      <c r="WS51" s="19"/>
      <c r="WT51" s="19"/>
      <c r="WU51" s="19"/>
      <c r="WV51" s="19"/>
      <c r="WW51" s="19"/>
      <c r="WX51" s="19"/>
      <c r="WY51" s="19"/>
      <c r="WZ51" s="19"/>
      <c r="XA51" s="19"/>
      <c r="XB51" s="19"/>
      <c r="XC51" s="19"/>
      <c r="XD51" s="19"/>
      <c r="XE51" s="19"/>
      <c r="XF51" s="19"/>
      <c r="XG51" s="19"/>
      <c r="XH51" s="19"/>
      <c r="XI51" s="19"/>
      <c r="XJ51" s="19"/>
      <c r="XK51" s="19"/>
      <c r="XL51" s="19"/>
      <c r="XM51" s="19"/>
      <c r="XN51" s="19"/>
      <c r="XO51" s="19"/>
      <c r="XP51" s="19"/>
      <c r="XQ51" s="19"/>
      <c r="XR51" s="19"/>
      <c r="XS51" s="19"/>
      <c r="XT51" s="19"/>
      <c r="XU51" s="19"/>
      <c r="XV51" s="19"/>
      <c r="XW51" s="19"/>
      <c r="XX51" s="19"/>
      <c r="XY51" s="19"/>
      <c r="XZ51" s="19"/>
      <c r="YA51" s="19"/>
      <c r="YB51" s="19"/>
      <c r="YC51" s="19"/>
      <c r="YD51" s="19"/>
      <c r="YE51" s="19"/>
      <c r="YF51" s="19"/>
      <c r="YG51" s="19"/>
      <c r="YH51" s="19"/>
      <c r="YI51" s="19"/>
      <c r="YJ51" s="19"/>
      <c r="YK51" s="19"/>
      <c r="YL51" s="19"/>
      <c r="YM51" s="19"/>
      <c r="YN51" s="19"/>
      <c r="YO51" s="19"/>
      <c r="YP51" s="19"/>
      <c r="YQ51" s="19"/>
      <c r="YR51" s="19"/>
      <c r="YS51" s="19"/>
      <c r="YT51" s="19"/>
      <c r="YU51" s="19"/>
      <c r="YV51" s="19"/>
      <c r="YW51" s="19"/>
      <c r="YX51" s="19"/>
      <c r="YY51" s="19"/>
      <c r="YZ51" s="19"/>
      <c r="ZA51" s="19"/>
      <c r="ZB51" s="19"/>
      <c r="ZC51" s="19"/>
      <c r="ZD51" s="19"/>
      <c r="ZE51" s="19"/>
      <c r="ZF51" s="19"/>
      <c r="ZG51" s="19"/>
      <c r="ZH51" s="19"/>
      <c r="ZI51" s="19"/>
      <c r="ZJ51" s="19"/>
      <c r="ZK51" s="19"/>
      <c r="ZL51" s="19"/>
      <c r="ZM51" s="19"/>
      <c r="ZN51" s="19"/>
      <c r="ZO51" s="19"/>
      <c r="ZP51" s="19"/>
      <c r="ZQ51" s="19"/>
      <c r="ZR51" s="19"/>
      <c r="ZS51" s="19"/>
      <c r="ZT51" s="19"/>
      <c r="ZU51" s="19"/>
      <c r="ZV51" s="19"/>
      <c r="ZW51" s="19"/>
      <c r="ZX51" s="19"/>
      <c r="ZY51" s="19"/>
      <c r="ZZ51" s="19"/>
      <c r="AAA51" s="19"/>
      <c r="AAB51" s="19"/>
      <c r="AAC51" s="19"/>
      <c r="AAD51" s="19"/>
      <c r="AAE51" s="19"/>
      <c r="AAF51" s="19"/>
      <c r="AAG51" s="19"/>
      <c r="AAH51" s="19"/>
      <c r="AAI51" s="19"/>
      <c r="AAJ51" s="19"/>
      <c r="AAK51" s="19"/>
      <c r="AAL51" s="19"/>
      <c r="AAM51" s="19"/>
      <c r="AAN51" s="19"/>
      <c r="AAO51" s="19"/>
      <c r="AAP51" s="19"/>
      <c r="AAQ51" s="19"/>
      <c r="AAR51" s="19"/>
      <c r="AAS51" s="19"/>
      <c r="AAT51" s="19"/>
      <c r="AAU51" s="19"/>
      <c r="AAV51" s="19"/>
      <c r="AAW51" s="19"/>
      <c r="AAX51" s="19"/>
      <c r="AAY51" s="19"/>
      <c r="AAZ51" s="19"/>
      <c r="ABA51" s="19"/>
      <c r="ABB51" s="19"/>
      <c r="ABC51" s="19"/>
      <c r="ABD51" s="19"/>
      <c r="ABE51" s="19"/>
      <c r="ABF51" s="19"/>
      <c r="ABG51" s="19"/>
      <c r="ABH51" s="19"/>
      <c r="ABI51" s="19"/>
      <c r="ABJ51" s="19"/>
      <c r="ABK51" s="19"/>
      <c r="ABL51" s="19"/>
      <c r="ABM51" s="19"/>
      <c r="ABN51" s="19"/>
      <c r="ABO51" s="19"/>
      <c r="ABP51" s="19"/>
      <c r="ABQ51" s="19"/>
      <c r="ABR51" s="19"/>
      <c r="ABS51" s="19"/>
      <c r="ABT51" s="19"/>
      <c r="ABU51" s="19"/>
      <c r="ABV51" s="19"/>
      <c r="ABW51" s="19"/>
      <c r="ABX51" s="19"/>
      <c r="ABY51" s="19"/>
      <c r="ABZ51" s="19"/>
      <c r="ACA51" s="19"/>
      <c r="ACB51" s="19"/>
      <c r="ACC51" s="19"/>
      <c r="ACD51" s="19"/>
      <c r="ACE51" s="19"/>
      <c r="ACF51" s="19"/>
      <c r="ACG51" s="19"/>
      <c r="ACH51" s="19"/>
      <c r="ACI51" s="19"/>
      <c r="ACJ51" s="19"/>
      <c r="ACK51" s="19"/>
      <c r="ACL51" s="19"/>
      <c r="ACM51" s="19"/>
      <c r="ACN51" s="19"/>
      <c r="ACO51" s="19"/>
      <c r="ACP51" s="19"/>
      <c r="ACQ51" s="19"/>
      <c r="ACR51" s="19"/>
      <c r="ACS51" s="19"/>
      <c r="ACT51" s="19"/>
      <c r="ACU51" s="19"/>
      <c r="ACV51" s="19"/>
      <c r="ACW51" s="19"/>
      <c r="ACX51" s="19"/>
      <c r="ACY51" s="19"/>
      <c r="ACZ51" s="19"/>
      <c r="ADA51" s="19"/>
      <c r="ADB51" s="19"/>
      <c r="ADC51" s="19"/>
      <c r="ADD51" s="19"/>
      <c r="ADE51" s="19"/>
      <c r="ADF51" s="19"/>
      <c r="ADG51" s="19"/>
      <c r="ADH51" s="19"/>
      <c r="ADI51" s="19"/>
      <c r="ADJ51" s="19"/>
      <c r="ADK51" s="19"/>
      <c r="ADL51" s="19"/>
      <c r="ADM51" s="19"/>
      <c r="ADN51" s="19"/>
      <c r="ADO51" s="19"/>
      <c r="ADP51" s="19"/>
      <c r="ADQ51" s="19"/>
      <c r="ADR51" s="19"/>
      <c r="ADS51" s="19"/>
      <c r="ADT51" s="19"/>
      <c r="ADU51" s="19"/>
      <c r="ADV51" s="19"/>
      <c r="ADW51" s="19"/>
      <c r="ADX51" s="19"/>
      <c r="ADY51" s="19"/>
      <c r="ADZ51" s="19"/>
      <c r="AEA51" s="19"/>
      <c r="AEB51" s="19"/>
      <c r="AEC51" s="19"/>
      <c r="AED51" s="19"/>
      <c r="AEE51" s="19"/>
      <c r="AEF51" s="19"/>
      <c r="AEG51" s="19"/>
      <c r="AEH51" s="19"/>
      <c r="AEI51" s="19"/>
      <c r="AEJ51" s="19"/>
      <c r="AEK51" s="19"/>
      <c r="AEL51" s="19"/>
      <c r="AEM51" s="19"/>
      <c r="AEN51" s="19"/>
      <c r="AEO51" s="19"/>
      <c r="AEP51" s="19"/>
      <c r="AEQ51" s="19"/>
      <c r="AER51" s="19"/>
      <c r="AES51" s="19"/>
      <c r="AET51" s="19"/>
      <c r="AEU51" s="19"/>
      <c r="AEV51" s="19"/>
      <c r="AEW51" s="19"/>
      <c r="AEX51" s="19"/>
      <c r="AEY51" s="19"/>
      <c r="AEZ51" s="19"/>
      <c r="AFA51" s="19"/>
      <c r="AFB51" s="19"/>
      <c r="AFC51" s="19"/>
      <c r="AFD51" s="19"/>
      <c r="AFE51" s="19"/>
      <c r="AFF51" s="19"/>
      <c r="AFG51" s="19"/>
      <c r="AFH51" s="19"/>
      <c r="AFI51" s="19"/>
      <c r="AFJ51" s="19"/>
      <c r="AFK51" s="19"/>
      <c r="AFL51" s="19"/>
      <c r="AFM51" s="19"/>
      <c r="AFN51" s="19"/>
      <c r="AFO51" s="19"/>
      <c r="AFP51" s="19"/>
      <c r="AFQ51" s="19"/>
      <c r="AFR51" s="19"/>
      <c r="AFS51" s="19"/>
      <c r="AFT51" s="19"/>
      <c r="AFU51" s="19"/>
      <c r="AFV51" s="19"/>
      <c r="AFW51" s="19"/>
      <c r="AFX51" s="19"/>
      <c r="AFY51" s="19"/>
      <c r="AFZ51" s="19"/>
      <c r="AGA51" s="19"/>
      <c r="AGB51" s="19"/>
      <c r="AGC51" s="19"/>
      <c r="AGD51" s="19"/>
      <c r="AGE51" s="19"/>
      <c r="AGF51" s="19"/>
      <c r="AGG51" s="19"/>
      <c r="AGH51" s="19"/>
      <c r="AGI51" s="19"/>
      <c r="AGJ51" s="19"/>
      <c r="AGK51" s="19"/>
      <c r="AGL51" s="19"/>
      <c r="AGM51" s="19"/>
      <c r="AGN51" s="19"/>
      <c r="AGO51" s="19"/>
      <c r="AGP51" s="19"/>
      <c r="AGQ51" s="19"/>
      <c r="AGR51" s="19"/>
      <c r="AGS51" s="19"/>
      <c r="AGT51" s="19"/>
      <c r="AGU51" s="19"/>
      <c r="AGV51" s="19"/>
      <c r="AGW51" s="19"/>
      <c r="AGX51" s="19"/>
      <c r="AGY51" s="19"/>
      <c r="AGZ51" s="19"/>
      <c r="AHA51" s="19"/>
      <c r="AHB51" s="19"/>
      <c r="AHC51" s="19"/>
      <c r="AHD51" s="19"/>
      <c r="AHE51" s="19"/>
      <c r="AHF51" s="19"/>
      <c r="AHG51" s="19"/>
      <c r="AHH51" s="19"/>
      <c r="AHI51" s="19"/>
      <c r="AHJ51" s="19"/>
      <c r="AHK51" s="19"/>
      <c r="AHL51" s="19"/>
      <c r="AHM51" s="19"/>
      <c r="AHN51" s="19"/>
      <c r="AHO51" s="19"/>
      <c r="AHP51" s="19"/>
      <c r="AHQ51" s="19"/>
      <c r="AHR51" s="19"/>
      <c r="AHS51" s="19"/>
      <c r="AHT51" s="19"/>
      <c r="AHU51" s="19"/>
      <c r="AHV51" s="19"/>
      <c r="AHW51" s="19"/>
      <c r="AHX51" s="19"/>
      <c r="AHY51" s="19"/>
      <c r="AHZ51" s="19"/>
      <c r="AIA51" s="19"/>
      <c r="AIB51" s="19"/>
      <c r="AIC51" s="19"/>
      <c r="AID51" s="19"/>
      <c r="AIE51" s="19"/>
      <c r="AIF51" s="19"/>
      <c r="AIG51" s="19"/>
      <c r="AIH51" s="19"/>
      <c r="AII51" s="19"/>
      <c r="AIJ51" s="19"/>
      <c r="AIK51" s="19"/>
      <c r="AIL51" s="19"/>
      <c r="AIM51" s="19"/>
      <c r="AIN51" s="19"/>
      <c r="AIO51" s="19"/>
      <c r="AIP51" s="19"/>
      <c r="AIQ51" s="19"/>
      <c r="AIR51" s="19"/>
      <c r="AIS51" s="19"/>
      <c r="AIT51" s="19"/>
      <c r="AIU51" s="19"/>
      <c r="AIV51" s="19"/>
      <c r="AIW51" s="19"/>
      <c r="AIX51" s="19"/>
      <c r="AIY51" s="19"/>
      <c r="AIZ51" s="19"/>
      <c r="AJA51" s="19"/>
      <c r="AJB51" s="19"/>
      <c r="AJC51" s="19"/>
      <c r="AJD51" s="19"/>
      <c r="AJE51" s="19"/>
      <c r="AJF51" s="19"/>
      <c r="AJG51" s="19"/>
      <c r="AJH51" s="19"/>
      <c r="AJI51" s="19"/>
      <c r="AJJ51" s="19"/>
      <c r="AJK51" s="19"/>
      <c r="AJL51" s="19"/>
      <c r="AJM51" s="19"/>
      <c r="AJN51" s="19"/>
      <c r="AJO51" s="19"/>
      <c r="AJP51" s="19"/>
      <c r="AJQ51" s="19"/>
      <c r="AJR51" s="19"/>
      <c r="AJS51" s="19"/>
      <c r="AJT51" s="19"/>
      <c r="AJU51" s="19"/>
      <c r="AJV51" s="19"/>
      <c r="AJW51" s="19"/>
      <c r="AJX51" s="19"/>
      <c r="AJY51" s="19"/>
      <c r="AJZ51" s="19"/>
      <c r="AKA51" s="19"/>
      <c r="AKB51" s="19"/>
      <c r="AKC51" s="19"/>
      <c r="AKD51" s="19"/>
      <c r="AKE51" s="19"/>
      <c r="AKF51" s="19"/>
      <c r="AKG51" s="19"/>
      <c r="AKH51" s="19"/>
      <c r="AKI51" s="19"/>
      <c r="AKJ51" s="19"/>
      <c r="AKK51" s="19"/>
      <c r="AKL51" s="19"/>
      <c r="AKM51" s="19"/>
      <c r="AKN51" s="19"/>
      <c r="AKO51" s="19"/>
      <c r="AKP51" s="19"/>
      <c r="AKQ51" s="19"/>
      <c r="AKR51" s="19"/>
      <c r="AKS51" s="19"/>
      <c r="AKT51" s="19"/>
      <c r="AKU51" s="19"/>
      <c r="AKV51" s="19"/>
      <c r="AKW51" s="19"/>
      <c r="AKX51" s="19"/>
      <c r="AKY51" s="19"/>
      <c r="AKZ51" s="19"/>
      <c r="ALA51" s="19"/>
      <c r="ALB51" s="19"/>
      <c r="ALC51" s="19"/>
      <c r="ALD51" s="19"/>
      <c r="ALE51" s="19"/>
      <c r="ALF51" s="19"/>
      <c r="ALG51" s="19"/>
      <c r="ALH51" s="19"/>
      <c r="ALI51" s="19"/>
      <c r="ALJ51" s="19"/>
      <c r="ALK51" s="19"/>
      <c r="ALL51" s="19"/>
      <c r="ALM51" s="19"/>
      <c r="ALN51" s="19"/>
      <c r="ALO51" s="19"/>
      <c r="ALP51" s="19"/>
      <c r="ALQ51" s="19"/>
      <c r="ALR51" s="19"/>
      <c r="ALS51" s="19"/>
      <c r="ALT51" s="19"/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  <c r="AMF51" s="19"/>
      <c r="AMG51" s="19"/>
      <c r="AMH51" s="19"/>
      <c r="AMI51" s="19"/>
      <c r="AMJ51" s="19"/>
      <c r="AMK51" s="19"/>
      <c r="AML51" s="19"/>
      <c r="AMM51" s="19"/>
      <c r="AMN51" s="19"/>
      <c r="AMO51" s="19"/>
      <c r="AMP51" s="19"/>
      <c r="AMQ51" s="19"/>
      <c r="AMR51" s="19"/>
      <c r="AMS51" s="19"/>
      <c r="AMT51" s="19"/>
      <c r="AMU51" s="19"/>
      <c r="AMV51" s="19"/>
      <c r="AMW51" s="19"/>
      <c r="AMX51" s="19"/>
      <c r="AMY51" s="19"/>
      <c r="AMZ51" s="19"/>
      <c r="ANA51" s="19"/>
      <c r="ANB51" s="19"/>
      <c r="ANC51" s="19"/>
      <c r="AND51" s="19"/>
      <c r="ANE51" s="19"/>
      <c r="ANF51" s="19"/>
      <c r="ANG51" s="19"/>
      <c r="ANH51" s="19"/>
      <c r="ANI51" s="19"/>
      <c r="ANJ51" s="19"/>
      <c r="ANK51" s="19"/>
      <c r="ANL51" s="19"/>
      <c r="ANM51" s="19"/>
      <c r="ANN51" s="19"/>
      <c r="ANO51" s="19"/>
      <c r="ANP51" s="19"/>
      <c r="ANQ51" s="19"/>
      <c r="ANR51" s="19"/>
      <c r="ANS51" s="19"/>
      <c r="ANT51" s="19"/>
      <c r="ANU51" s="19"/>
      <c r="ANV51" s="19"/>
      <c r="ANW51" s="19"/>
      <c r="ANX51" s="19"/>
      <c r="ANY51" s="19"/>
      <c r="ANZ51" s="19"/>
      <c r="AOA51" s="19"/>
      <c r="AOB51" s="19"/>
      <c r="AOC51" s="19"/>
      <c r="AOD51" s="19"/>
      <c r="AOE51" s="19"/>
      <c r="AOF51" s="19"/>
      <c r="AOG51" s="19"/>
      <c r="AOH51" s="19"/>
      <c r="AOI51" s="19"/>
      <c r="AOJ51" s="19"/>
      <c r="AOK51" s="19"/>
      <c r="AOL51" s="19"/>
      <c r="AOM51" s="19"/>
      <c r="AON51" s="19"/>
      <c r="AOO51" s="19"/>
      <c r="AOP51" s="19"/>
      <c r="AOQ51" s="19"/>
      <c r="AOR51" s="19"/>
      <c r="AOS51" s="19"/>
      <c r="AOT51" s="19"/>
      <c r="AOU51" s="19"/>
      <c r="AOV51" s="19"/>
      <c r="AOW51" s="19"/>
      <c r="AOX51" s="19"/>
      <c r="AOY51" s="19"/>
      <c r="AOZ51" s="19"/>
      <c r="APA51" s="19"/>
      <c r="APB51" s="19"/>
      <c r="APC51" s="19"/>
      <c r="APD51" s="19"/>
      <c r="APE51" s="19"/>
      <c r="APF51" s="19"/>
      <c r="APG51" s="19"/>
      <c r="APH51" s="19"/>
      <c r="API51" s="19"/>
      <c r="APJ51" s="19"/>
      <c r="APK51" s="19"/>
      <c r="APL51" s="19"/>
      <c r="APM51" s="19"/>
      <c r="APN51" s="19"/>
      <c r="APO51" s="19"/>
      <c r="APP51" s="19"/>
      <c r="APQ51" s="19"/>
      <c r="APR51" s="19"/>
      <c r="APS51" s="19"/>
      <c r="APT51" s="19"/>
      <c r="APU51" s="19"/>
      <c r="APV51" s="19"/>
      <c r="APW51" s="19"/>
      <c r="APX51" s="19"/>
      <c r="APY51" s="19"/>
      <c r="APZ51" s="19"/>
      <c r="AQA51" s="19"/>
      <c r="AQB51" s="19"/>
      <c r="AQC51" s="19"/>
      <c r="AQD51" s="19"/>
      <c r="AQE51" s="19"/>
      <c r="AQF51" s="19"/>
      <c r="AQG51" s="19"/>
      <c r="AQH51" s="19"/>
      <c r="AQI51" s="19"/>
      <c r="AQJ51" s="19"/>
      <c r="AQK51" s="19"/>
      <c r="AQL51" s="19"/>
      <c r="AQM51" s="19"/>
      <c r="AQN51" s="19"/>
      <c r="AQO51" s="19"/>
      <c r="AQP51" s="19"/>
      <c r="AQQ51" s="19"/>
      <c r="AQR51" s="19"/>
      <c r="AQS51" s="19"/>
      <c r="AQT51" s="19"/>
      <c r="AQU51" s="19"/>
      <c r="AQV51" s="19"/>
      <c r="AQW51" s="19"/>
      <c r="AQX51" s="19"/>
      <c r="AQY51" s="19"/>
      <c r="AQZ51" s="19"/>
      <c r="ARA51" s="19"/>
      <c r="ARB51" s="19"/>
      <c r="ARC51" s="19"/>
      <c r="ARD51" s="19"/>
      <c r="ARE51" s="19"/>
      <c r="ARF51" s="19"/>
      <c r="ARG51" s="19"/>
      <c r="ARH51" s="19"/>
      <c r="ARI51" s="19"/>
      <c r="ARJ51" s="19"/>
      <c r="ARK51" s="19"/>
      <c r="ARL51" s="19"/>
      <c r="ARM51" s="19"/>
      <c r="ARN51" s="19"/>
      <c r="ARO51" s="19"/>
      <c r="ARP51" s="19"/>
      <c r="ARQ51" s="19"/>
      <c r="ARR51" s="19"/>
      <c r="ARS51" s="19"/>
      <c r="ART51" s="19"/>
      <c r="ARU51" s="19"/>
      <c r="ARV51" s="19"/>
      <c r="ARW51" s="19"/>
      <c r="ARX51" s="19"/>
      <c r="ARY51" s="19"/>
      <c r="ARZ51" s="19"/>
      <c r="ASA51" s="19"/>
      <c r="ASB51" s="19"/>
      <c r="ASC51" s="19"/>
      <c r="ASD51" s="19"/>
      <c r="ASE51" s="19"/>
      <c r="ASF51" s="19"/>
      <c r="ASG51" s="19"/>
      <c r="ASH51" s="19"/>
      <c r="ASI51" s="19"/>
      <c r="ASJ51" s="19"/>
      <c r="ASK51" s="19"/>
      <c r="ASL51" s="19"/>
      <c r="ASM51" s="19"/>
      <c r="ASN51" s="19"/>
      <c r="ASO51" s="19"/>
      <c r="ASP51" s="19"/>
      <c r="ASQ51" s="19"/>
      <c r="ASR51" s="19"/>
      <c r="ASS51" s="19"/>
      <c r="AST51" s="19"/>
      <c r="ASU51" s="19"/>
      <c r="ASV51" s="19"/>
      <c r="ASW51" s="19"/>
      <c r="ASX51" s="19"/>
      <c r="ASY51" s="19"/>
      <c r="ASZ51" s="19"/>
      <c r="ATA51" s="19"/>
      <c r="ATB51" s="19"/>
      <c r="ATC51" s="19"/>
      <c r="ATD51" s="19"/>
      <c r="ATE51" s="19"/>
      <c r="ATF51" s="19"/>
      <c r="ATG51" s="19"/>
      <c r="ATH51" s="19"/>
      <c r="ATI51" s="19"/>
      <c r="ATJ51" s="19"/>
      <c r="ATK51" s="19"/>
      <c r="ATL51" s="19"/>
      <c r="ATM51" s="19"/>
      <c r="ATN51" s="19"/>
      <c r="ATO51" s="19"/>
      <c r="ATP51" s="19"/>
      <c r="ATQ51" s="19"/>
      <c r="ATR51" s="19"/>
      <c r="ATS51" s="19"/>
      <c r="ATT51" s="19"/>
      <c r="ATU51" s="19"/>
      <c r="ATV51" s="19"/>
      <c r="ATW51" s="19"/>
      <c r="ATX51" s="19"/>
      <c r="ATY51" s="19"/>
      <c r="ATZ51" s="19"/>
      <c r="AUA51" s="19"/>
      <c r="AUB51" s="19"/>
      <c r="AUC51" s="19"/>
      <c r="AUD51" s="19"/>
      <c r="AUE51" s="19"/>
      <c r="AUF51" s="19"/>
      <c r="AUG51" s="19"/>
      <c r="AUH51" s="19"/>
      <c r="AUI51" s="19"/>
      <c r="AUJ51" s="19"/>
      <c r="AUK51" s="19"/>
      <c r="AUL51" s="19"/>
      <c r="AUM51" s="19"/>
      <c r="AUN51" s="19"/>
      <c r="AUO51" s="19"/>
      <c r="AUP51" s="19"/>
      <c r="AUQ51" s="19"/>
      <c r="AUR51" s="19"/>
      <c r="AUS51" s="19"/>
      <c r="AUT51" s="19"/>
      <c r="AUU51" s="19"/>
      <c r="AUV51" s="19"/>
      <c r="AUW51" s="19"/>
      <c r="AUX51" s="19"/>
      <c r="AUY51" s="19"/>
      <c r="AUZ51" s="19"/>
      <c r="AVA51" s="19"/>
      <c r="AVB51" s="19"/>
      <c r="AVC51" s="19"/>
      <c r="AVD51" s="19"/>
      <c r="AVE51" s="19"/>
      <c r="AVF51" s="19"/>
      <c r="AVG51" s="19"/>
      <c r="AVH51" s="19"/>
      <c r="AVI51" s="19"/>
      <c r="AVJ51" s="19"/>
      <c r="AVK51" s="19"/>
      <c r="AVL51" s="19"/>
      <c r="AVM51" s="19"/>
      <c r="AVN51" s="19"/>
      <c r="AVO51" s="19"/>
      <c r="AVP51" s="19"/>
      <c r="AVQ51" s="19"/>
      <c r="AVR51" s="19"/>
      <c r="AVS51" s="19"/>
      <c r="AVT51" s="19"/>
      <c r="AVU51" s="19"/>
      <c r="AVV51" s="19"/>
      <c r="AVW51" s="19"/>
      <c r="AVX51" s="19"/>
      <c r="AVY51" s="19"/>
      <c r="AVZ51" s="19"/>
      <c r="AWA51" s="19"/>
      <c r="AWB51" s="19"/>
      <c r="AWC51" s="19"/>
      <c r="AWD51" s="19"/>
      <c r="AWE51" s="19"/>
      <c r="AWF51" s="19"/>
      <c r="AWG51" s="19"/>
      <c r="AWH51" s="19"/>
      <c r="AWI51" s="19"/>
      <c r="AWJ51" s="19"/>
      <c r="AWK51" s="19"/>
      <c r="AWL51" s="19"/>
      <c r="AWM51" s="19"/>
      <c r="AWN51" s="19"/>
      <c r="AWO51" s="19"/>
      <c r="AWP51" s="19"/>
      <c r="AWQ51" s="19"/>
      <c r="AWR51" s="19"/>
      <c r="AWS51" s="19"/>
      <c r="AWT51" s="19"/>
      <c r="AWU51" s="19"/>
      <c r="AWV51" s="19"/>
      <c r="AWW51" s="19"/>
      <c r="AWX51" s="19"/>
      <c r="AWY51" s="19"/>
      <c r="AWZ51" s="19"/>
      <c r="AXA51" s="19"/>
      <c r="AXB51" s="19"/>
      <c r="AXC51" s="19"/>
      <c r="AXD51" s="19"/>
      <c r="AXE51" s="19"/>
      <c r="AXF51" s="19"/>
      <c r="AXG51" s="19"/>
      <c r="AXH51" s="19"/>
      <c r="AXI51" s="19"/>
      <c r="AXJ51" s="19"/>
      <c r="AXK51" s="19"/>
      <c r="AXL51" s="19"/>
      <c r="AXM51" s="19"/>
      <c r="AXN51" s="19"/>
      <c r="AXO51" s="19"/>
      <c r="AXP51" s="19"/>
      <c r="AXQ51" s="19"/>
      <c r="AXR51" s="19"/>
      <c r="AXS51" s="19"/>
      <c r="AXT51" s="19"/>
      <c r="AXU51" s="19"/>
      <c r="AXV51" s="19"/>
      <c r="AXW51" s="19"/>
      <c r="AXX51" s="19"/>
      <c r="AXY51" s="19"/>
      <c r="AXZ51" s="19"/>
      <c r="AYA51" s="19"/>
      <c r="AYB51" s="19"/>
      <c r="AYC51" s="19"/>
      <c r="AYD51" s="19"/>
      <c r="AYE51" s="19"/>
      <c r="AYF51" s="19"/>
      <c r="AYG51" s="19"/>
      <c r="AYH51" s="19"/>
      <c r="AYI51" s="19"/>
      <c r="AYJ51" s="19"/>
      <c r="AYK51" s="19"/>
      <c r="AYL51" s="19"/>
      <c r="AYM51" s="19"/>
      <c r="AYN51" s="19"/>
      <c r="AYO51" s="19"/>
      <c r="AYP51" s="19"/>
      <c r="AYQ51" s="19"/>
      <c r="AYR51" s="19"/>
      <c r="AYS51" s="19"/>
      <c r="AYT51" s="19"/>
      <c r="AYU51" s="19"/>
      <c r="AYV51" s="19"/>
      <c r="AYW51" s="19"/>
      <c r="AYX51" s="19"/>
      <c r="AYY51" s="19"/>
      <c r="AYZ51" s="19"/>
      <c r="AZA51" s="19"/>
      <c r="AZB51" s="19"/>
      <c r="AZC51" s="19"/>
      <c r="AZD51" s="19"/>
      <c r="AZE51" s="19"/>
      <c r="AZF51" s="19"/>
      <c r="AZG51" s="19"/>
      <c r="AZH51" s="19"/>
      <c r="AZI51" s="19"/>
      <c r="AZJ51" s="19"/>
      <c r="AZK51" s="19"/>
      <c r="AZL51" s="19"/>
      <c r="AZM51" s="19"/>
      <c r="AZN51" s="19"/>
      <c r="AZO51" s="19"/>
      <c r="AZP51" s="19"/>
      <c r="AZQ51" s="19"/>
      <c r="AZR51" s="19"/>
      <c r="AZS51" s="19"/>
      <c r="AZT51" s="19"/>
      <c r="AZU51" s="19"/>
      <c r="AZV51" s="19"/>
      <c r="AZW51" s="19"/>
      <c r="AZX51" s="19"/>
      <c r="AZY51" s="19"/>
      <c r="AZZ51" s="19"/>
      <c r="BAA51" s="19"/>
      <c r="BAB51" s="19"/>
      <c r="BAC51" s="19"/>
      <c r="BAD51" s="19"/>
      <c r="BAE51" s="19"/>
      <c r="BAF51" s="19"/>
      <c r="BAG51" s="19"/>
      <c r="BAH51" s="19"/>
      <c r="BAI51" s="19"/>
      <c r="BAJ51" s="19"/>
      <c r="BAK51" s="19"/>
      <c r="BAL51" s="19"/>
      <c r="BAM51" s="19"/>
      <c r="BAN51" s="19"/>
      <c r="BAO51" s="19"/>
      <c r="BAP51" s="19"/>
      <c r="BAQ51" s="19"/>
      <c r="BAR51" s="19"/>
      <c r="BAS51" s="19"/>
      <c r="BAT51" s="19"/>
      <c r="BAU51" s="19"/>
      <c r="BAV51" s="19"/>
      <c r="BAW51" s="19"/>
      <c r="BAX51" s="19"/>
      <c r="BAY51" s="19"/>
      <c r="BAZ51" s="19"/>
      <c r="BBA51" s="19"/>
      <c r="BBB51" s="19"/>
      <c r="BBC51" s="19"/>
      <c r="BBD51" s="19"/>
      <c r="BBE51" s="19"/>
      <c r="BBF51" s="19"/>
      <c r="BBG51" s="19"/>
      <c r="BBH51" s="19"/>
      <c r="BBI51" s="19"/>
      <c r="BBJ51" s="19"/>
      <c r="BBK51" s="19"/>
      <c r="BBL51" s="19"/>
      <c r="BBM51" s="19"/>
      <c r="BBN51" s="19"/>
      <c r="BBO51" s="19"/>
      <c r="BBP51" s="19"/>
      <c r="BBQ51" s="19"/>
      <c r="BBR51" s="19"/>
      <c r="BBS51" s="19"/>
      <c r="BBT51" s="19"/>
      <c r="BBU51" s="19"/>
      <c r="BBV51" s="19"/>
      <c r="BBW51" s="19"/>
      <c r="BBX51" s="19"/>
      <c r="BBY51" s="19"/>
      <c r="BBZ51" s="19"/>
      <c r="BCA51" s="19"/>
      <c r="BCB51" s="19"/>
      <c r="BCC51" s="19"/>
      <c r="BCD51" s="19"/>
      <c r="BCE51" s="19"/>
      <c r="BCF51" s="19"/>
      <c r="BCG51" s="19"/>
      <c r="BCH51" s="19"/>
      <c r="BCI51" s="19"/>
      <c r="BCJ51" s="19"/>
      <c r="BCK51" s="19"/>
      <c r="BCL51" s="19"/>
      <c r="BCM51" s="19"/>
      <c r="BCN51" s="19"/>
      <c r="BCO51" s="19"/>
      <c r="BCP51" s="19"/>
      <c r="BCQ51" s="19"/>
      <c r="BCR51" s="19"/>
      <c r="BCS51" s="19"/>
      <c r="BCT51" s="19"/>
      <c r="BCU51" s="19"/>
      <c r="BCV51" s="19"/>
      <c r="BCW51" s="19"/>
      <c r="BCX51" s="19"/>
      <c r="BCY51" s="19"/>
      <c r="BCZ51" s="19"/>
      <c r="BDA51" s="19"/>
      <c r="BDB51" s="19"/>
      <c r="BDC51" s="19"/>
      <c r="BDD51" s="19"/>
      <c r="BDE51" s="19"/>
      <c r="BDF51" s="19"/>
      <c r="BDG51" s="19"/>
      <c r="BDH51" s="19"/>
      <c r="BDI51" s="19"/>
      <c r="BDJ51" s="19"/>
      <c r="BDK51" s="19"/>
      <c r="BDL51" s="19"/>
      <c r="BDM51" s="19"/>
      <c r="BDN51" s="19"/>
      <c r="BDO51" s="19"/>
      <c r="BDP51" s="19"/>
      <c r="BDQ51" s="19"/>
      <c r="BDR51" s="19"/>
      <c r="BDS51" s="19"/>
      <c r="BDT51" s="19"/>
      <c r="BDU51" s="19"/>
      <c r="BDV51" s="19"/>
      <c r="BDW51" s="19"/>
      <c r="BDX51" s="19"/>
      <c r="BDY51" s="19"/>
      <c r="BDZ51" s="19"/>
      <c r="BEA51" s="19"/>
      <c r="BEB51" s="19"/>
      <c r="BEC51" s="19"/>
      <c r="BED51" s="19"/>
      <c r="BEE51" s="19"/>
      <c r="BEF51" s="19"/>
      <c r="BEG51" s="19"/>
      <c r="BEH51" s="19"/>
      <c r="BEI51" s="19"/>
      <c r="BEJ51" s="19"/>
      <c r="BEK51" s="19"/>
      <c r="BEL51" s="19"/>
      <c r="BEM51" s="19"/>
      <c r="BEN51" s="19"/>
      <c r="BEO51" s="19"/>
      <c r="BEP51" s="19"/>
      <c r="BEQ51" s="19"/>
      <c r="BER51" s="19"/>
      <c r="BES51" s="19"/>
      <c r="BET51" s="19"/>
      <c r="BEU51" s="19"/>
      <c r="BEV51" s="19"/>
      <c r="BEW51" s="19"/>
      <c r="BEX51" s="19"/>
      <c r="BEY51" s="19"/>
      <c r="BEZ51" s="19"/>
      <c r="BFA51" s="19"/>
      <c r="BFB51" s="19"/>
      <c r="BFC51" s="19"/>
      <c r="BFD51" s="19"/>
      <c r="BFE51" s="19"/>
      <c r="BFF51" s="19"/>
      <c r="BFG51" s="19"/>
      <c r="BFH51" s="19"/>
      <c r="BFI51" s="19"/>
      <c r="BFJ51" s="19"/>
      <c r="BFK51" s="19"/>
      <c r="BFL51" s="19"/>
      <c r="BFM51" s="19"/>
      <c r="BFN51" s="19"/>
      <c r="BFO51" s="19"/>
      <c r="BFP51" s="19"/>
      <c r="BFQ51" s="19"/>
      <c r="BFR51" s="19"/>
      <c r="BFS51" s="19"/>
      <c r="BFT51" s="19"/>
      <c r="BFU51" s="19"/>
      <c r="BFV51" s="19"/>
      <c r="BFW51" s="19"/>
      <c r="BFX51" s="19"/>
      <c r="BFY51" s="19"/>
      <c r="BFZ51" s="19"/>
      <c r="BGA51" s="19"/>
      <c r="BGB51" s="19"/>
      <c r="BGC51" s="19"/>
      <c r="BGD51" s="19"/>
      <c r="BGE51" s="19"/>
      <c r="BGF51" s="19"/>
      <c r="BGG51" s="19"/>
      <c r="BGH51" s="19"/>
      <c r="BGI51" s="19"/>
      <c r="BGJ51" s="19"/>
      <c r="BGK51" s="19"/>
      <c r="BGL51" s="19"/>
      <c r="BGM51" s="19"/>
      <c r="BGN51" s="19"/>
      <c r="BGO51" s="19"/>
      <c r="BGP51" s="19"/>
      <c r="BGQ51" s="19"/>
      <c r="BGR51" s="19"/>
      <c r="BGS51" s="19"/>
      <c r="BGT51" s="19"/>
      <c r="BGU51" s="19"/>
      <c r="BGV51" s="19"/>
      <c r="BGW51" s="19"/>
      <c r="BGX51" s="19"/>
      <c r="BGY51" s="19"/>
      <c r="BGZ51" s="19"/>
      <c r="BHA51" s="19"/>
      <c r="BHB51" s="19"/>
      <c r="BHC51" s="19"/>
      <c r="BHD51" s="19"/>
      <c r="BHE51" s="19"/>
      <c r="BHF51" s="19"/>
      <c r="BHG51" s="19"/>
      <c r="BHH51" s="19"/>
      <c r="BHI51" s="19"/>
      <c r="BHJ51" s="19"/>
      <c r="BHK51" s="19"/>
      <c r="BHL51" s="19"/>
      <c r="BHM51" s="19"/>
      <c r="BHN51" s="19"/>
      <c r="BHO51" s="19"/>
      <c r="BHP51" s="19"/>
      <c r="BHQ51" s="19"/>
      <c r="BHR51" s="19"/>
      <c r="BHS51" s="19"/>
      <c r="BHT51" s="19"/>
      <c r="BHU51" s="19"/>
      <c r="BHV51" s="19"/>
      <c r="BHW51" s="19"/>
      <c r="BHX51" s="19"/>
      <c r="BHY51" s="19"/>
      <c r="BHZ51" s="19"/>
      <c r="BIA51" s="19"/>
      <c r="BIB51" s="19"/>
      <c r="BIC51" s="19"/>
      <c r="BID51" s="19"/>
      <c r="BIE51" s="19"/>
      <c r="BIF51" s="19"/>
      <c r="BIG51" s="19"/>
      <c r="BIH51" s="19"/>
      <c r="BII51" s="19"/>
      <c r="BIJ51" s="19"/>
      <c r="BIK51" s="19"/>
      <c r="BIL51" s="19"/>
      <c r="BIM51" s="19"/>
      <c r="BIN51" s="19"/>
      <c r="BIO51" s="19"/>
      <c r="BIP51" s="19"/>
      <c r="BIQ51" s="19"/>
      <c r="BIR51" s="19"/>
      <c r="BIS51" s="19"/>
      <c r="BIT51" s="19"/>
      <c r="BIU51" s="19"/>
      <c r="BIV51" s="19"/>
      <c r="BIW51" s="19"/>
      <c r="BIX51" s="19"/>
      <c r="BIY51" s="19"/>
      <c r="BIZ51" s="19"/>
      <c r="BJA51" s="19"/>
      <c r="BJB51" s="19"/>
      <c r="BJC51" s="19"/>
      <c r="BJD51" s="19"/>
      <c r="BJE51" s="19"/>
      <c r="BJF51" s="19"/>
      <c r="BJG51" s="19"/>
      <c r="BJH51" s="19"/>
      <c r="BJI51" s="19"/>
      <c r="BJJ51" s="19"/>
      <c r="BJK51" s="19"/>
      <c r="BJL51" s="19"/>
      <c r="BJM51" s="19"/>
      <c r="BJN51" s="19"/>
      <c r="BJO51" s="19"/>
      <c r="BJP51" s="19"/>
      <c r="BJQ51" s="19"/>
      <c r="BJR51" s="19"/>
      <c r="BJS51" s="19"/>
      <c r="BJT51" s="19"/>
      <c r="BJU51" s="19"/>
      <c r="BJV51" s="19"/>
      <c r="BJW51" s="19"/>
      <c r="BJX51" s="19"/>
      <c r="BJY51" s="19"/>
      <c r="BJZ51" s="19"/>
      <c r="BKA51" s="19"/>
      <c r="BKB51" s="19"/>
      <c r="BKC51" s="19"/>
      <c r="BKD51" s="19"/>
      <c r="BKE51" s="19"/>
      <c r="BKF51" s="19"/>
      <c r="BKG51" s="19"/>
      <c r="BKH51" s="19"/>
      <c r="BKI51" s="19"/>
      <c r="BKJ51" s="19"/>
      <c r="BKK51" s="19"/>
      <c r="BKL51" s="19"/>
      <c r="BKM51" s="19"/>
      <c r="BKN51" s="19"/>
      <c r="BKO51" s="19"/>
      <c r="BKP51" s="19"/>
      <c r="BKQ51" s="19"/>
      <c r="BKR51" s="19"/>
      <c r="BKS51" s="19"/>
      <c r="BKT51" s="19"/>
      <c r="BKU51" s="19"/>
      <c r="BKV51" s="19"/>
      <c r="BKW51" s="19"/>
      <c r="BKX51" s="19"/>
      <c r="BKY51" s="19"/>
      <c r="BKZ51" s="19"/>
      <c r="BLA51" s="19"/>
      <c r="BLB51" s="19"/>
      <c r="BLC51" s="19"/>
      <c r="BLD51" s="19"/>
      <c r="BLE51" s="19"/>
      <c r="BLF51" s="19"/>
      <c r="BLG51" s="19"/>
      <c r="BLH51" s="19"/>
      <c r="BLI51" s="19"/>
      <c r="BLJ51" s="19"/>
      <c r="BLK51" s="19"/>
      <c r="BLL51" s="19"/>
      <c r="BLM51" s="19"/>
      <c r="BLN51" s="19"/>
      <c r="BLO51" s="19"/>
      <c r="BLP51" s="19"/>
      <c r="BLQ51" s="19"/>
      <c r="BLR51" s="19"/>
      <c r="BLS51" s="19"/>
      <c r="BLT51" s="19"/>
      <c r="BLU51" s="19"/>
      <c r="BLV51" s="19"/>
      <c r="BLW51" s="19"/>
      <c r="BLX51" s="19"/>
      <c r="BLY51" s="19"/>
      <c r="BLZ51" s="19"/>
      <c r="BMA51" s="19"/>
      <c r="BMB51" s="19"/>
      <c r="BMC51" s="19"/>
      <c r="BMD51" s="19"/>
      <c r="BME51" s="19"/>
      <c r="BMF51" s="19"/>
      <c r="BMG51" s="19"/>
      <c r="BMH51" s="19"/>
      <c r="BMI51" s="19"/>
      <c r="BMJ51" s="19"/>
      <c r="BMK51" s="19"/>
      <c r="BML51" s="19"/>
      <c r="BMM51" s="19"/>
      <c r="BMN51" s="19"/>
      <c r="BMO51" s="19"/>
      <c r="BMP51" s="19"/>
      <c r="BMQ51" s="19"/>
      <c r="BMR51" s="19"/>
      <c r="BMS51" s="19"/>
      <c r="BMT51" s="19"/>
      <c r="BMU51" s="19"/>
      <c r="BMV51" s="19"/>
      <c r="BMW51" s="19"/>
      <c r="BMX51" s="19"/>
      <c r="BMY51" s="19"/>
      <c r="BMZ51" s="19"/>
      <c r="BNA51" s="19"/>
      <c r="BNB51" s="19"/>
      <c r="BNC51" s="19"/>
      <c r="BND51" s="19"/>
      <c r="BNE51" s="19"/>
      <c r="BNF51" s="19"/>
      <c r="BNG51" s="19"/>
      <c r="BNH51" s="19"/>
      <c r="BNI51" s="19"/>
      <c r="BNJ51" s="19"/>
      <c r="BNK51" s="19"/>
      <c r="BNL51" s="19"/>
      <c r="BNM51" s="19"/>
      <c r="BNN51" s="19"/>
      <c r="BNO51" s="19"/>
      <c r="BNP51" s="19"/>
      <c r="BNQ51" s="19"/>
      <c r="BNR51" s="19"/>
      <c r="BNS51" s="19"/>
      <c r="BNT51" s="19"/>
      <c r="BNU51" s="19"/>
      <c r="BNV51" s="19"/>
      <c r="BNW51" s="19"/>
      <c r="BNX51" s="19"/>
      <c r="BNY51" s="19"/>
      <c r="BNZ51" s="19"/>
      <c r="BOA51" s="19"/>
      <c r="BOB51" s="19"/>
      <c r="BOC51" s="19"/>
      <c r="BOD51" s="19"/>
      <c r="BOE51" s="19"/>
      <c r="BOF51" s="19"/>
      <c r="BOG51" s="19"/>
      <c r="BOH51" s="19"/>
      <c r="BOI51" s="19"/>
      <c r="BOJ51" s="19"/>
      <c r="BOK51" s="19"/>
      <c r="BOL51" s="19"/>
      <c r="BOM51" s="19"/>
      <c r="BON51" s="19"/>
      <c r="BOO51" s="19"/>
      <c r="BOP51" s="19"/>
      <c r="BOQ51" s="19"/>
      <c r="BOR51" s="19"/>
      <c r="BOS51" s="19"/>
      <c r="BOT51" s="19"/>
      <c r="BOU51" s="19"/>
      <c r="BOV51" s="19"/>
      <c r="BOW51" s="19"/>
      <c r="BOX51" s="19"/>
      <c r="BOY51" s="19"/>
      <c r="BOZ51" s="19"/>
      <c r="BPA51" s="19"/>
      <c r="BPB51" s="19"/>
      <c r="BPC51" s="19"/>
      <c r="BPD51" s="19"/>
      <c r="BPE51" s="19"/>
      <c r="BPF51" s="19"/>
      <c r="BPG51" s="19"/>
      <c r="BPH51" s="19"/>
      <c r="BPI51" s="19"/>
      <c r="BPJ51" s="19"/>
      <c r="BPK51" s="19"/>
      <c r="BPL51" s="19"/>
      <c r="BPM51" s="19"/>
      <c r="BPN51" s="19"/>
      <c r="BPO51" s="19"/>
      <c r="BPP51" s="19"/>
      <c r="BPQ51" s="19"/>
      <c r="BPR51" s="19"/>
      <c r="BPS51" s="19"/>
      <c r="BPT51" s="19"/>
      <c r="BPU51" s="19"/>
      <c r="BPV51" s="19"/>
      <c r="BPW51" s="19"/>
      <c r="BPX51" s="19"/>
      <c r="BPY51" s="19"/>
      <c r="BPZ51" s="19"/>
      <c r="BQA51" s="19"/>
      <c r="BQB51" s="19"/>
      <c r="BQC51" s="19"/>
      <c r="BQD51" s="19"/>
      <c r="BQE51" s="19"/>
      <c r="BQF51" s="19"/>
      <c r="BQG51" s="19"/>
      <c r="BQH51" s="19"/>
      <c r="BQI51" s="19"/>
      <c r="BQJ51" s="19"/>
      <c r="BQK51" s="19"/>
      <c r="BQL51" s="19"/>
      <c r="BQM51" s="19"/>
      <c r="BQN51" s="19"/>
      <c r="BQO51" s="19"/>
      <c r="BQP51" s="19"/>
      <c r="BQQ51" s="19"/>
      <c r="BQR51" s="19"/>
      <c r="BQS51" s="19"/>
      <c r="BQT51" s="19"/>
      <c r="BQU51" s="19"/>
      <c r="BQV51" s="19"/>
      <c r="BQW51" s="19"/>
      <c r="BQX51" s="19"/>
      <c r="BQY51" s="19"/>
      <c r="BQZ51" s="19"/>
      <c r="BRA51" s="19"/>
      <c r="BRB51" s="19"/>
      <c r="BRC51" s="19"/>
      <c r="BRD51" s="19"/>
      <c r="BRE51" s="19"/>
      <c r="BRF51" s="19"/>
      <c r="BRG51" s="19"/>
      <c r="BRH51" s="19"/>
      <c r="BRI51" s="19"/>
      <c r="BRJ51" s="19"/>
      <c r="BRK51" s="19"/>
      <c r="BRL51" s="19"/>
      <c r="BRM51" s="19"/>
      <c r="BRN51" s="19"/>
      <c r="BRO51" s="19"/>
      <c r="BRP51" s="19"/>
      <c r="BRQ51" s="19"/>
      <c r="BRR51" s="19"/>
      <c r="BRS51" s="19"/>
      <c r="BRT51" s="19"/>
      <c r="BRU51" s="19"/>
      <c r="BRV51" s="19"/>
      <c r="BRW51" s="19"/>
      <c r="BRX51" s="19"/>
      <c r="BRY51" s="19"/>
      <c r="BRZ51" s="19"/>
      <c r="BSA51" s="19"/>
      <c r="BSB51" s="19"/>
      <c r="BSC51" s="19"/>
      <c r="BSD51" s="19"/>
      <c r="BSE51" s="19"/>
      <c r="BSF51" s="19"/>
      <c r="BSG51" s="19"/>
      <c r="BSH51" s="19"/>
      <c r="BSI51" s="19"/>
      <c r="BSJ51" s="19"/>
      <c r="BSK51" s="19"/>
      <c r="BSL51" s="19"/>
      <c r="BSM51" s="19"/>
      <c r="BSN51" s="19"/>
      <c r="BSO51" s="19"/>
      <c r="BSP51" s="19"/>
      <c r="BSQ51" s="19"/>
      <c r="BSR51" s="19"/>
      <c r="BSS51" s="19"/>
      <c r="BST51" s="19"/>
      <c r="BSU51" s="19"/>
      <c r="BSV51" s="19"/>
      <c r="BSW51" s="19"/>
      <c r="BSX51" s="19"/>
      <c r="BSY51" s="19"/>
      <c r="BSZ51" s="19"/>
      <c r="BTA51" s="19"/>
      <c r="BTB51" s="19"/>
      <c r="BTC51" s="19"/>
      <c r="BTD51" s="19"/>
      <c r="BTE51" s="19"/>
      <c r="BTF51" s="19"/>
      <c r="BTG51" s="19"/>
      <c r="BTH51" s="19"/>
      <c r="BTI51" s="19"/>
      <c r="BTJ51" s="19"/>
      <c r="BTK51" s="19"/>
      <c r="BTL51" s="19"/>
      <c r="BTM51" s="19"/>
      <c r="BTN51" s="19"/>
      <c r="BTO51" s="19"/>
      <c r="BTP51" s="19"/>
      <c r="BTQ51" s="19"/>
      <c r="BTR51" s="19"/>
      <c r="BTS51" s="19"/>
      <c r="BTT51" s="19"/>
      <c r="BTU51" s="19"/>
      <c r="BTV51" s="19"/>
      <c r="BTW51" s="19"/>
      <c r="BTX51" s="19"/>
      <c r="BTY51" s="19"/>
      <c r="BTZ51" s="19"/>
      <c r="BUA51" s="19"/>
      <c r="BUB51" s="19"/>
      <c r="BUC51" s="19"/>
      <c r="BUD51" s="19"/>
      <c r="BUE51" s="19"/>
      <c r="BUF51" s="19"/>
      <c r="BUG51" s="19"/>
      <c r="BUH51" s="19"/>
      <c r="BUI51" s="19"/>
      <c r="BUJ51" s="19"/>
      <c r="BUK51" s="19"/>
      <c r="BUL51" s="19"/>
      <c r="BUM51" s="19"/>
      <c r="BUN51" s="19"/>
      <c r="BUO51" s="19"/>
      <c r="BUP51" s="19"/>
      <c r="BUQ51" s="19"/>
      <c r="BUR51" s="19"/>
      <c r="BUS51" s="19"/>
      <c r="BUT51" s="19"/>
      <c r="BUU51" s="19"/>
      <c r="BUV51" s="19"/>
      <c r="BUW51" s="19"/>
      <c r="BUX51" s="19"/>
      <c r="BUY51" s="19"/>
      <c r="BUZ51" s="19"/>
      <c r="BVA51" s="19"/>
      <c r="BVB51" s="19"/>
      <c r="BVC51" s="19"/>
      <c r="BVD51" s="19"/>
      <c r="BVE51" s="19"/>
      <c r="BVF51" s="19"/>
      <c r="BVG51" s="19"/>
      <c r="BVH51" s="19"/>
      <c r="BVI51" s="19"/>
      <c r="BVJ51" s="19"/>
      <c r="BVK51" s="19"/>
      <c r="BVL51" s="19"/>
      <c r="BVM51" s="19"/>
      <c r="BVN51" s="19"/>
      <c r="BVO51" s="19"/>
      <c r="BVP51" s="19"/>
      <c r="BVQ51" s="19"/>
      <c r="BVR51" s="19"/>
      <c r="BVS51" s="19"/>
      <c r="BVT51" s="19"/>
      <c r="BVU51" s="19"/>
      <c r="BVV51" s="19"/>
      <c r="BVW51" s="19"/>
      <c r="BVX51" s="19"/>
      <c r="BVY51" s="19"/>
      <c r="BVZ51" s="19"/>
      <c r="BWA51" s="19"/>
      <c r="BWB51" s="19"/>
      <c r="BWC51" s="19"/>
      <c r="BWD51" s="19"/>
      <c r="BWE51" s="19"/>
      <c r="BWF51" s="19"/>
      <c r="BWG51" s="19"/>
      <c r="BWH51" s="19"/>
      <c r="BWI51" s="19"/>
      <c r="BWJ51" s="19"/>
      <c r="BWK51" s="19"/>
      <c r="BWL51" s="19"/>
      <c r="BWM51" s="19"/>
      <c r="BWN51" s="19"/>
      <c r="BWO51" s="19"/>
      <c r="BWP51" s="19"/>
      <c r="BWQ51" s="19"/>
      <c r="BWR51" s="19"/>
      <c r="BWS51" s="19"/>
      <c r="BWT51" s="19"/>
      <c r="BWU51" s="19"/>
      <c r="BWV51" s="19"/>
      <c r="BWW51" s="19"/>
      <c r="BWX51" s="19"/>
      <c r="BWY51" s="19"/>
      <c r="BWZ51" s="19"/>
      <c r="BXA51" s="19"/>
      <c r="BXB51" s="19"/>
      <c r="BXC51" s="19"/>
      <c r="BXD51" s="19"/>
      <c r="BXE51" s="19"/>
      <c r="BXF51" s="19"/>
      <c r="BXG51" s="19"/>
      <c r="BXH51" s="19"/>
      <c r="BXI51" s="19"/>
      <c r="BXJ51" s="19"/>
      <c r="BXK51" s="19"/>
      <c r="BXL51" s="19"/>
      <c r="BXM51" s="19"/>
      <c r="BXN51" s="19"/>
      <c r="BXO51" s="19"/>
      <c r="BXP51" s="19"/>
      <c r="BXQ51" s="19"/>
      <c r="BXR51" s="19"/>
      <c r="BXS51" s="19"/>
      <c r="BXT51" s="19"/>
      <c r="BXU51" s="19"/>
      <c r="BXV51" s="19"/>
      <c r="BXW51" s="19"/>
      <c r="BXX51" s="19"/>
      <c r="BXY51" s="19"/>
      <c r="BXZ51" s="19"/>
      <c r="BYA51" s="19"/>
      <c r="BYB51" s="19"/>
      <c r="BYC51" s="19"/>
      <c r="BYD51" s="19"/>
      <c r="BYE51" s="19"/>
      <c r="BYF51" s="19"/>
      <c r="BYG51" s="19"/>
      <c r="BYH51" s="19"/>
      <c r="BYI51" s="19"/>
      <c r="BYJ51" s="19"/>
      <c r="BYK51" s="19"/>
      <c r="BYL51" s="19"/>
      <c r="BYM51" s="19"/>
      <c r="BYN51" s="19"/>
      <c r="BYO51" s="19"/>
      <c r="BYP51" s="19"/>
      <c r="BYQ51" s="19"/>
      <c r="BYR51" s="19"/>
      <c r="BYS51" s="19"/>
    </row>
    <row r="52" spans="1:2021" ht="30" customHeight="1" x14ac:dyDescent="0.25">
      <c r="A52" s="7" t="s">
        <v>175</v>
      </c>
      <c r="B52" s="8"/>
      <c r="C52" s="8" t="s">
        <v>23</v>
      </c>
      <c r="D52" s="8"/>
      <c r="E52" s="8"/>
      <c r="F52" s="9" t="s">
        <v>202</v>
      </c>
      <c r="G52" s="12" t="s">
        <v>131</v>
      </c>
      <c r="H52" s="36" t="s">
        <v>129</v>
      </c>
      <c r="I52" s="9"/>
      <c r="J52" s="9" t="s">
        <v>59</v>
      </c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  <c r="AMG52" s="19"/>
      <c r="AMH52" s="19"/>
      <c r="AMI52" s="19"/>
      <c r="AMJ52" s="19"/>
      <c r="AMK52" s="19"/>
      <c r="AML52" s="19"/>
      <c r="AMM52" s="19"/>
      <c r="AMN52" s="19"/>
      <c r="AMO52" s="19"/>
      <c r="AMP52" s="19"/>
      <c r="AMQ52" s="19"/>
      <c r="AMR52" s="19"/>
      <c r="AMS52" s="19"/>
      <c r="AMT52" s="19"/>
      <c r="AMU52" s="19"/>
      <c r="AMV52" s="19"/>
      <c r="AMW52" s="19"/>
      <c r="AMX52" s="19"/>
      <c r="AMY52" s="19"/>
      <c r="AMZ52" s="19"/>
      <c r="ANA52" s="19"/>
      <c r="ANB52" s="19"/>
      <c r="ANC52" s="19"/>
      <c r="AND52" s="19"/>
      <c r="ANE52" s="19"/>
      <c r="ANF52" s="19"/>
      <c r="ANG52" s="19"/>
      <c r="ANH52" s="19"/>
      <c r="ANI52" s="19"/>
      <c r="ANJ52" s="19"/>
      <c r="ANK52" s="19"/>
      <c r="ANL52" s="19"/>
      <c r="ANM52" s="19"/>
      <c r="ANN52" s="19"/>
      <c r="ANO52" s="19"/>
      <c r="ANP52" s="19"/>
      <c r="ANQ52" s="19"/>
      <c r="ANR52" s="19"/>
      <c r="ANS52" s="19"/>
      <c r="ANT52" s="19"/>
      <c r="ANU52" s="19"/>
      <c r="ANV52" s="19"/>
      <c r="ANW52" s="19"/>
      <c r="ANX52" s="19"/>
      <c r="ANY52" s="19"/>
      <c r="ANZ52" s="19"/>
      <c r="AOA52" s="19"/>
      <c r="AOB52" s="19"/>
      <c r="AOC52" s="19"/>
      <c r="AOD52" s="19"/>
      <c r="AOE52" s="19"/>
      <c r="AOF52" s="19"/>
      <c r="AOG52" s="19"/>
      <c r="AOH52" s="19"/>
      <c r="AOI52" s="19"/>
      <c r="AOJ52" s="19"/>
      <c r="AOK52" s="19"/>
      <c r="AOL52" s="19"/>
      <c r="AOM52" s="19"/>
      <c r="AON52" s="19"/>
      <c r="AOO52" s="19"/>
      <c r="AOP52" s="19"/>
      <c r="AOQ52" s="19"/>
      <c r="AOR52" s="19"/>
      <c r="AOS52" s="19"/>
      <c r="AOT52" s="19"/>
      <c r="AOU52" s="19"/>
      <c r="AOV52" s="19"/>
      <c r="AOW52" s="19"/>
      <c r="AOX52" s="19"/>
      <c r="AOY52" s="19"/>
      <c r="AOZ52" s="19"/>
      <c r="APA52" s="19"/>
      <c r="APB52" s="19"/>
      <c r="APC52" s="19"/>
      <c r="APD52" s="19"/>
      <c r="APE52" s="19"/>
      <c r="APF52" s="19"/>
      <c r="APG52" s="19"/>
      <c r="APH52" s="19"/>
      <c r="API52" s="19"/>
      <c r="APJ52" s="19"/>
      <c r="APK52" s="19"/>
      <c r="APL52" s="19"/>
      <c r="APM52" s="19"/>
      <c r="APN52" s="19"/>
      <c r="APO52" s="19"/>
      <c r="APP52" s="19"/>
      <c r="APQ52" s="19"/>
      <c r="APR52" s="19"/>
      <c r="APS52" s="19"/>
      <c r="APT52" s="19"/>
      <c r="APU52" s="19"/>
      <c r="APV52" s="19"/>
      <c r="APW52" s="19"/>
      <c r="APX52" s="19"/>
      <c r="APY52" s="19"/>
      <c r="APZ52" s="19"/>
      <c r="AQA52" s="19"/>
      <c r="AQB52" s="19"/>
      <c r="AQC52" s="19"/>
      <c r="AQD52" s="19"/>
      <c r="AQE52" s="19"/>
      <c r="AQF52" s="19"/>
      <c r="AQG52" s="19"/>
      <c r="AQH52" s="19"/>
      <c r="AQI52" s="19"/>
      <c r="AQJ52" s="19"/>
      <c r="AQK52" s="19"/>
      <c r="AQL52" s="19"/>
      <c r="AQM52" s="19"/>
      <c r="AQN52" s="19"/>
      <c r="AQO52" s="19"/>
      <c r="AQP52" s="19"/>
      <c r="AQQ52" s="19"/>
      <c r="AQR52" s="19"/>
      <c r="AQS52" s="19"/>
      <c r="AQT52" s="19"/>
      <c r="AQU52" s="19"/>
      <c r="AQV52" s="19"/>
      <c r="AQW52" s="19"/>
      <c r="AQX52" s="19"/>
      <c r="AQY52" s="19"/>
      <c r="AQZ52" s="19"/>
      <c r="ARA52" s="19"/>
      <c r="ARB52" s="19"/>
      <c r="ARC52" s="19"/>
      <c r="ARD52" s="19"/>
      <c r="ARE52" s="19"/>
      <c r="ARF52" s="19"/>
      <c r="ARG52" s="19"/>
      <c r="ARH52" s="19"/>
      <c r="ARI52" s="19"/>
      <c r="ARJ52" s="19"/>
      <c r="ARK52" s="19"/>
      <c r="ARL52" s="19"/>
      <c r="ARM52" s="19"/>
      <c r="ARN52" s="19"/>
      <c r="ARO52" s="19"/>
      <c r="ARP52" s="19"/>
      <c r="ARQ52" s="19"/>
      <c r="ARR52" s="19"/>
      <c r="ARS52" s="19"/>
      <c r="ART52" s="19"/>
      <c r="ARU52" s="19"/>
      <c r="ARV52" s="19"/>
      <c r="ARW52" s="19"/>
      <c r="ARX52" s="19"/>
      <c r="ARY52" s="19"/>
      <c r="ARZ52" s="19"/>
      <c r="ASA52" s="19"/>
      <c r="ASB52" s="19"/>
      <c r="ASC52" s="19"/>
      <c r="ASD52" s="19"/>
      <c r="ASE52" s="19"/>
      <c r="ASF52" s="19"/>
      <c r="ASG52" s="19"/>
      <c r="ASH52" s="19"/>
      <c r="ASI52" s="19"/>
      <c r="ASJ52" s="19"/>
      <c r="ASK52" s="19"/>
      <c r="ASL52" s="19"/>
      <c r="ASM52" s="19"/>
      <c r="ASN52" s="19"/>
      <c r="ASO52" s="19"/>
      <c r="ASP52" s="19"/>
      <c r="ASQ52" s="19"/>
      <c r="ASR52" s="19"/>
      <c r="ASS52" s="19"/>
      <c r="AST52" s="19"/>
      <c r="ASU52" s="19"/>
      <c r="ASV52" s="19"/>
      <c r="ASW52" s="19"/>
      <c r="ASX52" s="19"/>
      <c r="ASY52" s="19"/>
      <c r="ASZ52" s="19"/>
      <c r="ATA52" s="19"/>
      <c r="ATB52" s="19"/>
      <c r="ATC52" s="19"/>
      <c r="ATD52" s="19"/>
      <c r="ATE52" s="19"/>
      <c r="ATF52" s="19"/>
      <c r="ATG52" s="19"/>
      <c r="ATH52" s="19"/>
      <c r="ATI52" s="19"/>
      <c r="ATJ52" s="19"/>
      <c r="ATK52" s="19"/>
      <c r="ATL52" s="19"/>
      <c r="ATM52" s="19"/>
      <c r="ATN52" s="19"/>
      <c r="ATO52" s="19"/>
      <c r="ATP52" s="19"/>
      <c r="ATQ52" s="19"/>
      <c r="ATR52" s="19"/>
      <c r="ATS52" s="19"/>
      <c r="ATT52" s="19"/>
      <c r="ATU52" s="19"/>
      <c r="ATV52" s="19"/>
      <c r="ATW52" s="19"/>
      <c r="ATX52" s="19"/>
      <c r="ATY52" s="19"/>
      <c r="ATZ52" s="19"/>
      <c r="AUA52" s="19"/>
      <c r="AUB52" s="19"/>
      <c r="AUC52" s="19"/>
      <c r="AUD52" s="19"/>
      <c r="AUE52" s="19"/>
      <c r="AUF52" s="19"/>
      <c r="AUG52" s="19"/>
      <c r="AUH52" s="19"/>
      <c r="AUI52" s="19"/>
      <c r="AUJ52" s="19"/>
      <c r="AUK52" s="19"/>
      <c r="AUL52" s="19"/>
      <c r="AUM52" s="19"/>
      <c r="AUN52" s="19"/>
      <c r="AUO52" s="19"/>
      <c r="AUP52" s="19"/>
      <c r="AUQ52" s="19"/>
      <c r="AUR52" s="19"/>
      <c r="AUS52" s="19"/>
      <c r="AUT52" s="19"/>
      <c r="AUU52" s="19"/>
      <c r="AUV52" s="19"/>
      <c r="AUW52" s="19"/>
      <c r="AUX52" s="19"/>
      <c r="AUY52" s="19"/>
      <c r="AUZ52" s="19"/>
      <c r="AVA52" s="19"/>
      <c r="AVB52" s="19"/>
      <c r="AVC52" s="19"/>
      <c r="AVD52" s="19"/>
      <c r="AVE52" s="19"/>
      <c r="AVF52" s="19"/>
      <c r="AVG52" s="19"/>
      <c r="AVH52" s="19"/>
      <c r="AVI52" s="19"/>
      <c r="AVJ52" s="19"/>
      <c r="AVK52" s="19"/>
      <c r="AVL52" s="19"/>
      <c r="AVM52" s="19"/>
      <c r="AVN52" s="19"/>
      <c r="AVO52" s="19"/>
      <c r="AVP52" s="19"/>
      <c r="AVQ52" s="19"/>
      <c r="AVR52" s="19"/>
      <c r="AVS52" s="19"/>
      <c r="AVT52" s="19"/>
      <c r="AVU52" s="19"/>
      <c r="AVV52" s="19"/>
      <c r="AVW52" s="19"/>
      <c r="AVX52" s="19"/>
      <c r="AVY52" s="19"/>
      <c r="AVZ52" s="19"/>
      <c r="AWA52" s="19"/>
      <c r="AWB52" s="19"/>
      <c r="AWC52" s="19"/>
      <c r="AWD52" s="19"/>
      <c r="AWE52" s="19"/>
      <c r="AWF52" s="19"/>
      <c r="AWG52" s="19"/>
      <c r="AWH52" s="19"/>
      <c r="AWI52" s="19"/>
      <c r="AWJ52" s="19"/>
      <c r="AWK52" s="19"/>
      <c r="AWL52" s="19"/>
      <c r="AWM52" s="19"/>
      <c r="AWN52" s="19"/>
      <c r="AWO52" s="19"/>
      <c r="AWP52" s="19"/>
      <c r="AWQ52" s="19"/>
      <c r="AWR52" s="19"/>
      <c r="AWS52" s="19"/>
      <c r="AWT52" s="19"/>
      <c r="AWU52" s="19"/>
      <c r="AWV52" s="19"/>
      <c r="AWW52" s="19"/>
      <c r="AWX52" s="19"/>
      <c r="AWY52" s="19"/>
      <c r="AWZ52" s="19"/>
      <c r="AXA52" s="19"/>
      <c r="AXB52" s="19"/>
      <c r="AXC52" s="19"/>
      <c r="AXD52" s="19"/>
      <c r="AXE52" s="19"/>
      <c r="AXF52" s="19"/>
      <c r="AXG52" s="19"/>
      <c r="AXH52" s="19"/>
      <c r="AXI52" s="19"/>
      <c r="AXJ52" s="19"/>
      <c r="AXK52" s="19"/>
      <c r="AXL52" s="19"/>
      <c r="AXM52" s="19"/>
      <c r="AXN52" s="19"/>
      <c r="AXO52" s="19"/>
      <c r="AXP52" s="19"/>
      <c r="AXQ52" s="19"/>
      <c r="AXR52" s="19"/>
      <c r="AXS52" s="19"/>
      <c r="AXT52" s="19"/>
      <c r="AXU52" s="19"/>
      <c r="AXV52" s="19"/>
      <c r="AXW52" s="19"/>
      <c r="AXX52" s="19"/>
      <c r="AXY52" s="19"/>
      <c r="AXZ52" s="19"/>
      <c r="AYA52" s="19"/>
      <c r="AYB52" s="19"/>
      <c r="AYC52" s="19"/>
      <c r="AYD52" s="19"/>
      <c r="AYE52" s="19"/>
      <c r="AYF52" s="19"/>
      <c r="AYG52" s="19"/>
      <c r="AYH52" s="19"/>
      <c r="AYI52" s="19"/>
      <c r="AYJ52" s="19"/>
      <c r="AYK52" s="19"/>
      <c r="AYL52" s="19"/>
      <c r="AYM52" s="19"/>
      <c r="AYN52" s="19"/>
      <c r="AYO52" s="19"/>
      <c r="AYP52" s="19"/>
      <c r="AYQ52" s="19"/>
      <c r="AYR52" s="19"/>
      <c r="AYS52" s="19"/>
      <c r="AYT52" s="19"/>
      <c r="AYU52" s="19"/>
      <c r="AYV52" s="19"/>
      <c r="AYW52" s="19"/>
      <c r="AYX52" s="19"/>
      <c r="AYY52" s="19"/>
      <c r="AYZ52" s="19"/>
      <c r="AZA52" s="19"/>
      <c r="AZB52" s="19"/>
      <c r="AZC52" s="19"/>
      <c r="AZD52" s="19"/>
      <c r="AZE52" s="19"/>
      <c r="AZF52" s="19"/>
      <c r="AZG52" s="19"/>
      <c r="AZH52" s="19"/>
      <c r="AZI52" s="19"/>
      <c r="AZJ52" s="19"/>
      <c r="AZK52" s="19"/>
      <c r="AZL52" s="19"/>
      <c r="AZM52" s="19"/>
      <c r="AZN52" s="19"/>
      <c r="AZO52" s="19"/>
      <c r="AZP52" s="19"/>
      <c r="AZQ52" s="19"/>
      <c r="AZR52" s="19"/>
      <c r="AZS52" s="19"/>
      <c r="AZT52" s="19"/>
      <c r="AZU52" s="19"/>
      <c r="AZV52" s="19"/>
      <c r="AZW52" s="19"/>
      <c r="AZX52" s="19"/>
      <c r="AZY52" s="19"/>
      <c r="AZZ52" s="19"/>
      <c r="BAA52" s="19"/>
      <c r="BAB52" s="19"/>
      <c r="BAC52" s="19"/>
      <c r="BAD52" s="19"/>
      <c r="BAE52" s="19"/>
      <c r="BAF52" s="19"/>
      <c r="BAG52" s="19"/>
      <c r="BAH52" s="19"/>
      <c r="BAI52" s="19"/>
      <c r="BAJ52" s="19"/>
      <c r="BAK52" s="19"/>
      <c r="BAL52" s="19"/>
      <c r="BAM52" s="19"/>
      <c r="BAN52" s="19"/>
      <c r="BAO52" s="19"/>
      <c r="BAP52" s="19"/>
      <c r="BAQ52" s="19"/>
      <c r="BAR52" s="19"/>
      <c r="BAS52" s="19"/>
      <c r="BAT52" s="19"/>
      <c r="BAU52" s="19"/>
      <c r="BAV52" s="19"/>
      <c r="BAW52" s="19"/>
      <c r="BAX52" s="19"/>
      <c r="BAY52" s="19"/>
      <c r="BAZ52" s="19"/>
      <c r="BBA52" s="19"/>
      <c r="BBB52" s="19"/>
      <c r="BBC52" s="19"/>
      <c r="BBD52" s="19"/>
      <c r="BBE52" s="19"/>
      <c r="BBF52" s="19"/>
      <c r="BBG52" s="19"/>
      <c r="BBH52" s="19"/>
      <c r="BBI52" s="19"/>
      <c r="BBJ52" s="19"/>
      <c r="BBK52" s="19"/>
      <c r="BBL52" s="19"/>
      <c r="BBM52" s="19"/>
      <c r="BBN52" s="19"/>
      <c r="BBO52" s="19"/>
      <c r="BBP52" s="19"/>
      <c r="BBQ52" s="19"/>
      <c r="BBR52" s="19"/>
      <c r="BBS52" s="19"/>
      <c r="BBT52" s="19"/>
      <c r="BBU52" s="19"/>
      <c r="BBV52" s="19"/>
      <c r="BBW52" s="19"/>
      <c r="BBX52" s="19"/>
      <c r="BBY52" s="19"/>
      <c r="BBZ52" s="19"/>
      <c r="BCA52" s="19"/>
      <c r="BCB52" s="19"/>
      <c r="BCC52" s="19"/>
      <c r="BCD52" s="19"/>
      <c r="BCE52" s="19"/>
      <c r="BCF52" s="19"/>
      <c r="BCG52" s="19"/>
      <c r="BCH52" s="19"/>
      <c r="BCI52" s="19"/>
      <c r="BCJ52" s="19"/>
      <c r="BCK52" s="19"/>
      <c r="BCL52" s="19"/>
      <c r="BCM52" s="19"/>
      <c r="BCN52" s="19"/>
      <c r="BCO52" s="19"/>
      <c r="BCP52" s="19"/>
      <c r="BCQ52" s="19"/>
      <c r="BCR52" s="19"/>
      <c r="BCS52" s="19"/>
      <c r="BCT52" s="19"/>
      <c r="BCU52" s="19"/>
      <c r="BCV52" s="19"/>
      <c r="BCW52" s="19"/>
      <c r="BCX52" s="19"/>
      <c r="BCY52" s="19"/>
      <c r="BCZ52" s="19"/>
      <c r="BDA52" s="19"/>
      <c r="BDB52" s="19"/>
      <c r="BDC52" s="19"/>
      <c r="BDD52" s="19"/>
      <c r="BDE52" s="19"/>
      <c r="BDF52" s="19"/>
      <c r="BDG52" s="19"/>
      <c r="BDH52" s="19"/>
      <c r="BDI52" s="19"/>
      <c r="BDJ52" s="19"/>
      <c r="BDK52" s="19"/>
      <c r="BDL52" s="19"/>
      <c r="BDM52" s="19"/>
      <c r="BDN52" s="19"/>
      <c r="BDO52" s="19"/>
      <c r="BDP52" s="19"/>
      <c r="BDQ52" s="19"/>
      <c r="BDR52" s="19"/>
      <c r="BDS52" s="19"/>
      <c r="BDT52" s="19"/>
      <c r="BDU52" s="19"/>
      <c r="BDV52" s="19"/>
      <c r="BDW52" s="19"/>
      <c r="BDX52" s="19"/>
      <c r="BDY52" s="19"/>
      <c r="BDZ52" s="19"/>
      <c r="BEA52" s="19"/>
      <c r="BEB52" s="19"/>
      <c r="BEC52" s="19"/>
      <c r="BED52" s="19"/>
      <c r="BEE52" s="19"/>
      <c r="BEF52" s="19"/>
      <c r="BEG52" s="19"/>
      <c r="BEH52" s="19"/>
      <c r="BEI52" s="19"/>
      <c r="BEJ52" s="19"/>
      <c r="BEK52" s="19"/>
      <c r="BEL52" s="19"/>
      <c r="BEM52" s="19"/>
      <c r="BEN52" s="19"/>
      <c r="BEO52" s="19"/>
      <c r="BEP52" s="19"/>
      <c r="BEQ52" s="19"/>
      <c r="BER52" s="19"/>
      <c r="BES52" s="19"/>
      <c r="BET52" s="19"/>
      <c r="BEU52" s="19"/>
      <c r="BEV52" s="19"/>
      <c r="BEW52" s="19"/>
      <c r="BEX52" s="19"/>
      <c r="BEY52" s="19"/>
      <c r="BEZ52" s="19"/>
      <c r="BFA52" s="19"/>
      <c r="BFB52" s="19"/>
      <c r="BFC52" s="19"/>
      <c r="BFD52" s="19"/>
      <c r="BFE52" s="19"/>
      <c r="BFF52" s="19"/>
      <c r="BFG52" s="19"/>
      <c r="BFH52" s="19"/>
      <c r="BFI52" s="19"/>
      <c r="BFJ52" s="19"/>
      <c r="BFK52" s="19"/>
      <c r="BFL52" s="19"/>
      <c r="BFM52" s="19"/>
      <c r="BFN52" s="19"/>
      <c r="BFO52" s="19"/>
      <c r="BFP52" s="19"/>
      <c r="BFQ52" s="19"/>
      <c r="BFR52" s="19"/>
      <c r="BFS52" s="19"/>
      <c r="BFT52" s="19"/>
      <c r="BFU52" s="19"/>
      <c r="BFV52" s="19"/>
      <c r="BFW52" s="19"/>
      <c r="BFX52" s="19"/>
      <c r="BFY52" s="19"/>
      <c r="BFZ52" s="19"/>
      <c r="BGA52" s="19"/>
      <c r="BGB52" s="19"/>
      <c r="BGC52" s="19"/>
      <c r="BGD52" s="19"/>
      <c r="BGE52" s="19"/>
      <c r="BGF52" s="19"/>
      <c r="BGG52" s="19"/>
      <c r="BGH52" s="19"/>
      <c r="BGI52" s="19"/>
      <c r="BGJ52" s="19"/>
      <c r="BGK52" s="19"/>
      <c r="BGL52" s="19"/>
      <c r="BGM52" s="19"/>
      <c r="BGN52" s="19"/>
      <c r="BGO52" s="19"/>
      <c r="BGP52" s="19"/>
      <c r="BGQ52" s="19"/>
      <c r="BGR52" s="19"/>
      <c r="BGS52" s="19"/>
      <c r="BGT52" s="19"/>
      <c r="BGU52" s="19"/>
      <c r="BGV52" s="19"/>
      <c r="BGW52" s="19"/>
      <c r="BGX52" s="19"/>
      <c r="BGY52" s="19"/>
      <c r="BGZ52" s="19"/>
      <c r="BHA52" s="19"/>
      <c r="BHB52" s="19"/>
      <c r="BHC52" s="19"/>
      <c r="BHD52" s="19"/>
      <c r="BHE52" s="19"/>
      <c r="BHF52" s="19"/>
      <c r="BHG52" s="19"/>
      <c r="BHH52" s="19"/>
      <c r="BHI52" s="19"/>
      <c r="BHJ52" s="19"/>
      <c r="BHK52" s="19"/>
      <c r="BHL52" s="19"/>
      <c r="BHM52" s="19"/>
      <c r="BHN52" s="19"/>
      <c r="BHO52" s="19"/>
      <c r="BHP52" s="19"/>
      <c r="BHQ52" s="19"/>
      <c r="BHR52" s="19"/>
      <c r="BHS52" s="19"/>
      <c r="BHT52" s="19"/>
      <c r="BHU52" s="19"/>
      <c r="BHV52" s="19"/>
      <c r="BHW52" s="19"/>
      <c r="BHX52" s="19"/>
      <c r="BHY52" s="19"/>
      <c r="BHZ52" s="19"/>
      <c r="BIA52" s="19"/>
      <c r="BIB52" s="19"/>
      <c r="BIC52" s="19"/>
      <c r="BID52" s="19"/>
      <c r="BIE52" s="19"/>
      <c r="BIF52" s="19"/>
      <c r="BIG52" s="19"/>
      <c r="BIH52" s="19"/>
      <c r="BII52" s="19"/>
      <c r="BIJ52" s="19"/>
      <c r="BIK52" s="19"/>
      <c r="BIL52" s="19"/>
      <c r="BIM52" s="19"/>
      <c r="BIN52" s="19"/>
      <c r="BIO52" s="19"/>
      <c r="BIP52" s="19"/>
      <c r="BIQ52" s="19"/>
      <c r="BIR52" s="19"/>
      <c r="BIS52" s="19"/>
      <c r="BIT52" s="19"/>
      <c r="BIU52" s="19"/>
      <c r="BIV52" s="19"/>
      <c r="BIW52" s="19"/>
      <c r="BIX52" s="19"/>
      <c r="BIY52" s="19"/>
      <c r="BIZ52" s="19"/>
      <c r="BJA52" s="19"/>
      <c r="BJB52" s="19"/>
      <c r="BJC52" s="19"/>
      <c r="BJD52" s="19"/>
      <c r="BJE52" s="19"/>
      <c r="BJF52" s="19"/>
      <c r="BJG52" s="19"/>
      <c r="BJH52" s="19"/>
      <c r="BJI52" s="19"/>
      <c r="BJJ52" s="19"/>
      <c r="BJK52" s="19"/>
      <c r="BJL52" s="19"/>
      <c r="BJM52" s="19"/>
      <c r="BJN52" s="19"/>
      <c r="BJO52" s="19"/>
      <c r="BJP52" s="19"/>
      <c r="BJQ52" s="19"/>
      <c r="BJR52" s="19"/>
      <c r="BJS52" s="19"/>
      <c r="BJT52" s="19"/>
      <c r="BJU52" s="19"/>
      <c r="BJV52" s="19"/>
      <c r="BJW52" s="19"/>
      <c r="BJX52" s="19"/>
      <c r="BJY52" s="19"/>
      <c r="BJZ52" s="19"/>
      <c r="BKA52" s="19"/>
      <c r="BKB52" s="19"/>
      <c r="BKC52" s="19"/>
      <c r="BKD52" s="19"/>
      <c r="BKE52" s="19"/>
      <c r="BKF52" s="19"/>
      <c r="BKG52" s="19"/>
      <c r="BKH52" s="19"/>
      <c r="BKI52" s="19"/>
      <c r="BKJ52" s="19"/>
      <c r="BKK52" s="19"/>
      <c r="BKL52" s="19"/>
      <c r="BKM52" s="19"/>
      <c r="BKN52" s="19"/>
      <c r="BKO52" s="19"/>
      <c r="BKP52" s="19"/>
      <c r="BKQ52" s="19"/>
      <c r="BKR52" s="19"/>
      <c r="BKS52" s="19"/>
      <c r="BKT52" s="19"/>
      <c r="BKU52" s="19"/>
      <c r="BKV52" s="19"/>
      <c r="BKW52" s="19"/>
      <c r="BKX52" s="19"/>
      <c r="BKY52" s="19"/>
      <c r="BKZ52" s="19"/>
      <c r="BLA52" s="19"/>
      <c r="BLB52" s="19"/>
      <c r="BLC52" s="19"/>
      <c r="BLD52" s="19"/>
      <c r="BLE52" s="19"/>
      <c r="BLF52" s="19"/>
      <c r="BLG52" s="19"/>
      <c r="BLH52" s="19"/>
      <c r="BLI52" s="19"/>
      <c r="BLJ52" s="19"/>
      <c r="BLK52" s="19"/>
      <c r="BLL52" s="19"/>
      <c r="BLM52" s="19"/>
      <c r="BLN52" s="19"/>
      <c r="BLO52" s="19"/>
      <c r="BLP52" s="19"/>
      <c r="BLQ52" s="19"/>
      <c r="BLR52" s="19"/>
      <c r="BLS52" s="19"/>
      <c r="BLT52" s="19"/>
      <c r="BLU52" s="19"/>
      <c r="BLV52" s="19"/>
      <c r="BLW52" s="19"/>
      <c r="BLX52" s="19"/>
      <c r="BLY52" s="19"/>
      <c r="BLZ52" s="19"/>
      <c r="BMA52" s="19"/>
      <c r="BMB52" s="19"/>
      <c r="BMC52" s="19"/>
      <c r="BMD52" s="19"/>
      <c r="BME52" s="19"/>
      <c r="BMF52" s="19"/>
      <c r="BMG52" s="19"/>
      <c r="BMH52" s="19"/>
      <c r="BMI52" s="19"/>
      <c r="BMJ52" s="19"/>
      <c r="BMK52" s="19"/>
      <c r="BML52" s="19"/>
      <c r="BMM52" s="19"/>
      <c r="BMN52" s="19"/>
      <c r="BMO52" s="19"/>
      <c r="BMP52" s="19"/>
      <c r="BMQ52" s="19"/>
      <c r="BMR52" s="19"/>
      <c r="BMS52" s="19"/>
      <c r="BMT52" s="19"/>
      <c r="BMU52" s="19"/>
      <c r="BMV52" s="19"/>
      <c r="BMW52" s="19"/>
      <c r="BMX52" s="19"/>
      <c r="BMY52" s="19"/>
      <c r="BMZ52" s="19"/>
      <c r="BNA52" s="19"/>
      <c r="BNB52" s="19"/>
      <c r="BNC52" s="19"/>
      <c r="BND52" s="19"/>
      <c r="BNE52" s="19"/>
      <c r="BNF52" s="19"/>
      <c r="BNG52" s="19"/>
      <c r="BNH52" s="19"/>
      <c r="BNI52" s="19"/>
      <c r="BNJ52" s="19"/>
      <c r="BNK52" s="19"/>
      <c r="BNL52" s="19"/>
      <c r="BNM52" s="19"/>
      <c r="BNN52" s="19"/>
      <c r="BNO52" s="19"/>
      <c r="BNP52" s="19"/>
      <c r="BNQ52" s="19"/>
      <c r="BNR52" s="19"/>
      <c r="BNS52" s="19"/>
      <c r="BNT52" s="19"/>
      <c r="BNU52" s="19"/>
      <c r="BNV52" s="19"/>
      <c r="BNW52" s="19"/>
      <c r="BNX52" s="19"/>
      <c r="BNY52" s="19"/>
      <c r="BNZ52" s="19"/>
      <c r="BOA52" s="19"/>
      <c r="BOB52" s="19"/>
      <c r="BOC52" s="19"/>
      <c r="BOD52" s="19"/>
      <c r="BOE52" s="19"/>
      <c r="BOF52" s="19"/>
      <c r="BOG52" s="19"/>
      <c r="BOH52" s="19"/>
      <c r="BOI52" s="19"/>
      <c r="BOJ52" s="19"/>
      <c r="BOK52" s="19"/>
      <c r="BOL52" s="19"/>
      <c r="BOM52" s="19"/>
      <c r="BON52" s="19"/>
      <c r="BOO52" s="19"/>
      <c r="BOP52" s="19"/>
      <c r="BOQ52" s="19"/>
      <c r="BOR52" s="19"/>
      <c r="BOS52" s="19"/>
      <c r="BOT52" s="19"/>
      <c r="BOU52" s="19"/>
      <c r="BOV52" s="19"/>
      <c r="BOW52" s="19"/>
      <c r="BOX52" s="19"/>
      <c r="BOY52" s="19"/>
      <c r="BOZ52" s="19"/>
      <c r="BPA52" s="19"/>
      <c r="BPB52" s="19"/>
      <c r="BPC52" s="19"/>
      <c r="BPD52" s="19"/>
      <c r="BPE52" s="19"/>
      <c r="BPF52" s="19"/>
      <c r="BPG52" s="19"/>
      <c r="BPH52" s="19"/>
      <c r="BPI52" s="19"/>
      <c r="BPJ52" s="19"/>
      <c r="BPK52" s="19"/>
      <c r="BPL52" s="19"/>
      <c r="BPM52" s="19"/>
      <c r="BPN52" s="19"/>
      <c r="BPO52" s="19"/>
      <c r="BPP52" s="19"/>
      <c r="BPQ52" s="19"/>
      <c r="BPR52" s="19"/>
      <c r="BPS52" s="19"/>
      <c r="BPT52" s="19"/>
      <c r="BPU52" s="19"/>
      <c r="BPV52" s="19"/>
      <c r="BPW52" s="19"/>
      <c r="BPX52" s="19"/>
      <c r="BPY52" s="19"/>
      <c r="BPZ52" s="19"/>
      <c r="BQA52" s="19"/>
      <c r="BQB52" s="19"/>
      <c r="BQC52" s="19"/>
      <c r="BQD52" s="19"/>
      <c r="BQE52" s="19"/>
      <c r="BQF52" s="19"/>
      <c r="BQG52" s="19"/>
      <c r="BQH52" s="19"/>
      <c r="BQI52" s="19"/>
      <c r="BQJ52" s="19"/>
      <c r="BQK52" s="19"/>
      <c r="BQL52" s="19"/>
      <c r="BQM52" s="19"/>
      <c r="BQN52" s="19"/>
      <c r="BQO52" s="19"/>
      <c r="BQP52" s="19"/>
      <c r="BQQ52" s="19"/>
      <c r="BQR52" s="19"/>
      <c r="BQS52" s="19"/>
      <c r="BQT52" s="19"/>
      <c r="BQU52" s="19"/>
      <c r="BQV52" s="19"/>
      <c r="BQW52" s="19"/>
      <c r="BQX52" s="19"/>
      <c r="BQY52" s="19"/>
      <c r="BQZ52" s="19"/>
      <c r="BRA52" s="19"/>
      <c r="BRB52" s="19"/>
      <c r="BRC52" s="19"/>
      <c r="BRD52" s="19"/>
      <c r="BRE52" s="19"/>
      <c r="BRF52" s="19"/>
      <c r="BRG52" s="19"/>
      <c r="BRH52" s="19"/>
      <c r="BRI52" s="19"/>
      <c r="BRJ52" s="19"/>
      <c r="BRK52" s="19"/>
      <c r="BRL52" s="19"/>
      <c r="BRM52" s="19"/>
      <c r="BRN52" s="19"/>
      <c r="BRO52" s="19"/>
      <c r="BRP52" s="19"/>
      <c r="BRQ52" s="19"/>
      <c r="BRR52" s="19"/>
      <c r="BRS52" s="19"/>
      <c r="BRT52" s="19"/>
      <c r="BRU52" s="19"/>
      <c r="BRV52" s="19"/>
      <c r="BRW52" s="19"/>
      <c r="BRX52" s="19"/>
      <c r="BRY52" s="19"/>
      <c r="BRZ52" s="19"/>
      <c r="BSA52" s="19"/>
      <c r="BSB52" s="19"/>
      <c r="BSC52" s="19"/>
      <c r="BSD52" s="19"/>
      <c r="BSE52" s="19"/>
      <c r="BSF52" s="19"/>
      <c r="BSG52" s="19"/>
      <c r="BSH52" s="19"/>
      <c r="BSI52" s="19"/>
      <c r="BSJ52" s="19"/>
      <c r="BSK52" s="19"/>
      <c r="BSL52" s="19"/>
      <c r="BSM52" s="19"/>
      <c r="BSN52" s="19"/>
      <c r="BSO52" s="19"/>
      <c r="BSP52" s="19"/>
      <c r="BSQ52" s="19"/>
      <c r="BSR52" s="19"/>
      <c r="BSS52" s="19"/>
      <c r="BST52" s="19"/>
      <c r="BSU52" s="19"/>
      <c r="BSV52" s="19"/>
      <c r="BSW52" s="19"/>
      <c r="BSX52" s="19"/>
      <c r="BSY52" s="19"/>
      <c r="BSZ52" s="19"/>
      <c r="BTA52" s="19"/>
      <c r="BTB52" s="19"/>
      <c r="BTC52" s="19"/>
      <c r="BTD52" s="19"/>
      <c r="BTE52" s="19"/>
      <c r="BTF52" s="19"/>
      <c r="BTG52" s="19"/>
      <c r="BTH52" s="19"/>
      <c r="BTI52" s="19"/>
      <c r="BTJ52" s="19"/>
      <c r="BTK52" s="19"/>
      <c r="BTL52" s="19"/>
      <c r="BTM52" s="19"/>
      <c r="BTN52" s="19"/>
      <c r="BTO52" s="19"/>
      <c r="BTP52" s="19"/>
      <c r="BTQ52" s="19"/>
      <c r="BTR52" s="19"/>
      <c r="BTS52" s="19"/>
      <c r="BTT52" s="19"/>
      <c r="BTU52" s="19"/>
      <c r="BTV52" s="19"/>
      <c r="BTW52" s="19"/>
      <c r="BTX52" s="19"/>
      <c r="BTY52" s="19"/>
      <c r="BTZ52" s="19"/>
      <c r="BUA52" s="19"/>
      <c r="BUB52" s="19"/>
      <c r="BUC52" s="19"/>
      <c r="BUD52" s="19"/>
      <c r="BUE52" s="19"/>
      <c r="BUF52" s="19"/>
      <c r="BUG52" s="19"/>
      <c r="BUH52" s="19"/>
      <c r="BUI52" s="19"/>
      <c r="BUJ52" s="19"/>
      <c r="BUK52" s="19"/>
      <c r="BUL52" s="19"/>
      <c r="BUM52" s="19"/>
      <c r="BUN52" s="19"/>
      <c r="BUO52" s="19"/>
      <c r="BUP52" s="19"/>
      <c r="BUQ52" s="19"/>
      <c r="BUR52" s="19"/>
      <c r="BUS52" s="19"/>
      <c r="BUT52" s="19"/>
      <c r="BUU52" s="19"/>
      <c r="BUV52" s="19"/>
      <c r="BUW52" s="19"/>
      <c r="BUX52" s="19"/>
      <c r="BUY52" s="19"/>
      <c r="BUZ52" s="19"/>
      <c r="BVA52" s="19"/>
      <c r="BVB52" s="19"/>
      <c r="BVC52" s="19"/>
      <c r="BVD52" s="19"/>
      <c r="BVE52" s="19"/>
      <c r="BVF52" s="19"/>
      <c r="BVG52" s="19"/>
      <c r="BVH52" s="19"/>
      <c r="BVI52" s="19"/>
      <c r="BVJ52" s="19"/>
      <c r="BVK52" s="19"/>
      <c r="BVL52" s="19"/>
      <c r="BVM52" s="19"/>
      <c r="BVN52" s="19"/>
      <c r="BVO52" s="19"/>
      <c r="BVP52" s="19"/>
      <c r="BVQ52" s="19"/>
      <c r="BVR52" s="19"/>
      <c r="BVS52" s="19"/>
      <c r="BVT52" s="19"/>
      <c r="BVU52" s="19"/>
      <c r="BVV52" s="19"/>
      <c r="BVW52" s="19"/>
      <c r="BVX52" s="19"/>
      <c r="BVY52" s="19"/>
      <c r="BVZ52" s="19"/>
      <c r="BWA52" s="19"/>
      <c r="BWB52" s="19"/>
      <c r="BWC52" s="19"/>
      <c r="BWD52" s="19"/>
      <c r="BWE52" s="19"/>
      <c r="BWF52" s="19"/>
      <c r="BWG52" s="19"/>
      <c r="BWH52" s="19"/>
      <c r="BWI52" s="19"/>
      <c r="BWJ52" s="19"/>
      <c r="BWK52" s="19"/>
      <c r="BWL52" s="19"/>
      <c r="BWM52" s="19"/>
      <c r="BWN52" s="19"/>
      <c r="BWO52" s="19"/>
      <c r="BWP52" s="19"/>
      <c r="BWQ52" s="19"/>
      <c r="BWR52" s="19"/>
      <c r="BWS52" s="19"/>
      <c r="BWT52" s="19"/>
      <c r="BWU52" s="19"/>
      <c r="BWV52" s="19"/>
      <c r="BWW52" s="19"/>
      <c r="BWX52" s="19"/>
      <c r="BWY52" s="19"/>
      <c r="BWZ52" s="19"/>
      <c r="BXA52" s="19"/>
      <c r="BXB52" s="19"/>
      <c r="BXC52" s="19"/>
      <c r="BXD52" s="19"/>
      <c r="BXE52" s="19"/>
      <c r="BXF52" s="19"/>
      <c r="BXG52" s="19"/>
      <c r="BXH52" s="19"/>
      <c r="BXI52" s="19"/>
      <c r="BXJ52" s="19"/>
      <c r="BXK52" s="19"/>
      <c r="BXL52" s="19"/>
      <c r="BXM52" s="19"/>
      <c r="BXN52" s="19"/>
      <c r="BXO52" s="19"/>
      <c r="BXP52" s="19"/>
      <c r="BXQ52" s="19"/>
      <c r="BXR52" s="19"/>
      <c r="BXS52" s="19"/>
      <c r="BXT52" s="19"/>
      <c r="BXU52" s="19"/>
      <c r="BXV52" s="19"/>
      <c r="BXW52" s="19"/>
      <c r="BXX52" s="19"/>
      <c r="BXY52" s="19"/>
      <c r="BXZ52" s="19"/>
      <c r="BYA52" s="19"/>
      <c r="BYB52" s="19"/>
      <c r="BYC52" s="19"/>
      <c r="BYD52" s="19"/>
      <c r="BYE52" s="19"/>
      <c r="BYF52" s="19"/>
      <c r="BYG52" s="19"/>
      <c r="BYH52" s="19"/>
      <c r="BYI52" s="19"/>
      <c r="BYJ52" s="19"/>
      <c r="BYK52" s="19"/>
      <c r="BYL52" s="19"/>
      <c r="BYM52" s="19"/>
      <c r="BYN52" s="19"/>
      <c r="BYO52" s="19"/>
      <c r="BYP52" s="19"/>
      <c r="BYQ52" s="19"/>
      <c r="BYR52" s="19"/>
      <c r="BYS52" s="19"/>
    </row>
    <row r="53" spans="1:2021" ht="30" customHeight="1" x14ac:dyDescent="0.25">
      <c r="A53" s="7" t="s">
        <v>176</v>
      </c>
      <c r="B53" s="8"/>
      <c r="C53" s="8" t="s">
        <v>23</v>
      </c>
      <c r="D53" s="8"/>
      <c r="E53" s="8"/>
      <c r="F53" s="9" t="s">
        <v>161</v>
      </c>
      <c r="G53" s="12" t="s">
        <v>131</v>
      </c>
      <c r="H53" s="36" t="s">
        <v>130</v>
      </c>
      <c r="I53" s="9"/>
      <c r="J53" s="9" t="s">
        <v>59</v>
      </c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  <c r="AMG53" s="19"/>
      <c r="AMH53" s="19"/>
      <c r="AMI53" s="19"/>
      <c r="AMJ53" s="19"/>
      <c r="AMK53" s="19"/>
      <c r="AML53" s="19"/>
      <c r="AMM53" s="19"/>
      <c r="AMN53" s="19"/>
      <c r="AMO53" s="19"/>
      <c r="AMP53" s="19"/>
      <c r="AMQ53" s="19"/>
      <c r="AMR53" s="19"/>
      <c r="AMS53" s="19"/>
      <c r="AMT53" s="19"/>
      <c r="AMU53" s="19"/>
      <c r="AMV53" s="19"/>
      <c r="AMW53" s="19"/>
      <c r="AMX53" s="19"/>
      <c r="AMY53" s="19"/>
      <c r="AMZ53" s="19"/>
      <c r="ANA53" s="19"/>
      <c r="ANB53" s="19"/>
      <c r="ANC53" s="19"/>
      <c r="AND53" s="19"/>
      <c r="ANE53" s="19"/>
      <c r="ANF53" s="19"/>
      <c r="ANG53" s="19"/>
      <c r="ANH53" s="19"/>
      <c r="ANI53" s="19"/>
      <c r="ANJ53" s="19"/>
      <c r="ANK53" s="19"/>
      <c r="ANL53" s="19"/>
      <c r="ANM53" s="19"/>
      <c r="ANN53" s="19"/>
      <c r="ANO53" s="19"/>
      <c r="ANP53" s="19"/>
      <c r="ANQ53" s="19"/>
      <c r="ANR53" s="19"/>
      <c r="ANS53" s="19"/>
      <c r="ANT53" s="19"/>
      <c r="ANU53" s="19"/>
      <c r="ANV53" s="19"/>
      <c r="ANW53" s="19"/>
      <c r="ANX53" s="19"/>
      <c r="ANY53" s="19"/>
      <c r="ANZ53" s="19"/>
      <c r="AOA53" s="19"/>
      <c r="AOB53" s="19"/>
      <c r="AOC53" s="19"/>
      <c r="AOD53" s="19"/>
      <c r="AOE53" s="19"/>
      <c r="AOF53" s="19"/>
      <c r="AOG53" s="19"/>
      <c r="AOH53" s="19"/>
      <c r="AOI53" s="19"/>
      <c r="AOJ53" s="19"/>
      <c r="AOK53" s="19"/>
      <c r="AOL53" s="19"/>
      <c r="AOM53" s="19"/>
      <c r="AON53" s="19"/>
      <c r="AOO53" s="19"/>
      <c r="AOP53" s="19"/>
      <c r="AOQ53" s="19"/>
      <c r="AOR53" s="19"/>
      <c r="AOS53" s="19"/>
      <c r="AOT53" s="19"/>
      <c r="AOU53" s="19"/>
      <c r="AOV53" s="19"/>
      <c r="AOW53" s="19"/>
      <c r="AOX53" s="19"/>
      <c r="AOY53" s="19"/>
      <c r="AOZ53" s="19"/>
      <c r="APA53" s="19"/>
      <c r="APB53" s="19"/>
      <c r="APC53" s="19"/>
      <c r="APD53" s="19"/>
      <c r="APE53" s="19"/>
      <c r="APF53" s="19"/>
      <c r="APG53" s="19"/>
      <c r="APH53" s="19"/>
      <c r="API53" s="19"/>
      <c r="APJ53" s="19"/>
      <c r="APK53" s="19"/>
      <c r="APL53" s="19"/>
      <c r="APM53" s="19"/>
      <c r="APN53" s="19"/>
      <c r="APO53" s="19"/>
      <c r="APP53" s="19"/>
      <c r="APQ53" s="19"/>
      <c r="APR53" s="19"/>
      <c r="APS53" s="19"/>
      <c r="APT53" s="19"/>
      <c r="APU53" s="19"/>
      <c r="APV53" s="19"/>
      <c r="APW53" s="19"/>
      <c r="APX53" s="19"/>
      <c r="APY53" s="19"/>
      <c r="APZ53" s="19"/>
      <c r="AQA53" s="19"/>
      <c r="AQB53" s="19"/>
      <c r="AQC53" s="19"/>
      <c r="AQD53" s="19"/>
      <c r="AQE53" s="19"/>
      <c r="AQF53" s="19"/>
      <c r="AQG53" s="19"/>
      <c r="AQH53" s="19"/>
      <c r="AQI53" s="19"/>
      <c r="AQJ53" s="19"/>
      <c r="AQK53" s="19"/>
      <c r="AQL53" s="19"/>
      <c r="AQM53" s="19"/>
      <c r="AQN53" s="19"/>
      <c r="AQO53" s="19"/>
      <c r="AQP53" s="19"/>
      <c r="AQQ53" s="19"/>
      <c r="AQR53" s="19"/>
      <c r="AQS53" s="19"/>
      <c r="AQT53" s="19"/>
      <c r="AQU53" s="19"/>
      <c r="AQV53" s="19"/>
      <c r="AQW53" s="19"/>
      <c r="AQX53" s="19"/>
      <c r="AQY53" s="19"/>
      <c r="AQZ53" s="19"/>
      <c r="ARA53" s="19"/>
      <c r="ARB53" s="19"/>
      <c r="ARC53" s="19"/>
      <c r="ARD53" s="19"/>
      <c r="ARE53" s="19"/>
      <c r="ARF53" s="19"/>
      <c r="ARG53" s="19"/>
      <c r="ARH53" s="19"/>
      <c r="ARI53" s="19"/>
      <c r="ARJ53" s="19"/>
      <c r="ARK53" s="19"/>
      <c r="ARL53" s="19"/>
      <c r="ARM53" s="19"/>
      <c r="ARN53" s="19"/>
      <c r="ARO53" s="19"/>
      <c r="ARP53" s="19"/>
      <c r="ARQ53" s="19"/>
      <c r="ARR53" s="19"/>
      <c r="ARS53" s="19"/>
      <c r="ART53" s="19"/>
      <c r="ARU53" s="19"/>
      <c r="ARV53" s="19"/>
      <c r="ARW53" s="19"/>
      <c r="ARX53" s="19"/>
      <c r="ARY53" s="19"/>
      <c r="ARZ53" s="19"/>
      <c r="ASA53" s="19"/>
      <c r="ASB53" s="19"/>
      <c r="ASC53" s="19"/>
      <c r="ASD53" s="19"/>
      <c r="ASE53" s="19"/>
      <c r="ASF53" s="19"/>
      <c r="ASG53" s="19"/>
      <c r="ASH53" s="19"/>
      <c r="ASI53" s="19"/>
      <c r="ASJ53" s="19"/>
      <c r="ASK53" s="19"/>
      <c r="ASL53" s="19"/>
      <c r="ASM53" s="19"/>
      <c r="ASN53" s="19"/>
      <c r="ASO53" s="19"/>
      <c r="ASP53" s="19"/>
      <c r="ASQ53" s="19"/>
      <c r="ASR53" s="19"/>
      <c r="ASS53" s="19"/>
      <c r="AST53" s="19"/>
      <c r="ASU53" s="19"/>
      <c r="ASV53" s="19"/>
      <c r="ASW53" s="19"/>
      <c r="ASX53" s="19"/>
      <c r="ASY53" s="19"/>
      <c r="ASZ53" s="19"/>
      <c r="ATA53" s="19"/>
      <c r="ATB53" s="19"/>
      <c r="ATC53" s="19"/>
      <c r="ATD53" s="19"/>
      <c r="ATE53" s="19"/>
      <c r="ATF53" s="19"/>
      <c r="ATG53" s="19"/>
      <c r="ATH53" s="19"/>
      <c r="ATI53" s="19"/>
      <c r="ATJ53" s="19"/>
      <c r="ATK53" s="19"/>
      <c r="ATL53" s="19"/>
      <c r="ATM53" s="19"/>
      <c r="ATN53" s="19"/>
      <c r="ATO53" s="19"/>
      <c r="ATP53" s="19"/>
      <c r="ATQ53" s="19"/>
      <c r="ATR53" s="19"/>
      <c r="ATS53" s="19"/>
      <c r="ATT53" s="19"/>
      <c r="ATU53" s="19"/>
      <c r="ATV53" s="19"/>
      <c r="ATW53" s="19"/>
      <c r="ATX53" s="19"/>
      <c r="ATY53" s="19"/>
      <c r="ATZ53" s="19"/>
      <c r="AUA53" s="19"/>
      <c r="AUB53" s="19"/>
      <c r="AUC53" s="19"/>
      <c r="AUD53" s="19"/>
      <c r="AUE53" s="19"/>
      <c r="AUF53" s="19"/>
      <c r="AUG53" s="19"/>
      <c r="AUH53" s="19"/>
      <c r="AUI53" s="19"/>
      <c r="AUJ53" s="19"/>
      <c r="AUK53" s="19"/>
      <c r="AUL53" s="19"/>
      <c r="AUM53" s="19"/>
      <c r="AUN53" s="19"/>
      <c r="AUO53" s="19"/>
      <c r="AUP53" s="19"/>
      <c r="AUQ53" s="19"/>
      <c r="AUR53" s="19"/>
      <c r="AUS53" s="19"/>
      <c r="AUT53" s="19"/>
      <c r="AUU53" s="19"/>
      <c r="AUV53" s="19"/>
      <c r="AUW53" s="19"/>
      <c r="AUX53" s="19"/>
      <c r="AUY53" s="19"/>
      <c r="AUZ53" s="19"/>
      <c r="AVA53" s="19"/>
      <c r="AVB53" s="19"/>
      <c r="AVC53" s="19"/>
      <c r="AVD53" s="19"/>
      <c r="AVE53" s="19"/>
      <c r="AVF53" s="19"/>
      <c r="AVG53" s="19"/>
      <c r="AVH53" s="19"/>
      <c r="AVI53" s="19"/>
      <c r="AVJ53" s="19"/>
      <c r="AVK53" s="19"/>
      <c r="AVL53" s="19"/>
      <c r="AVM53" s="19"/>
      <c r="AVN53" s="19"/>
      <c r="AVO53" s="19"/>
      <c r="AVP53" s="19"/>
      <c r="AVQ53" s="19"/>
      <c r="AVR53" s="19"/>
      <c r="AVS53" s="19"/>
      <c r="AVT53" s="19"/>
      <c r="AVU53" s="19"/>
      <c r="AVV53" s="19"/>
      <c r="AVW53" s="19"/>
      <c r="AVX53" s="19"/>
      <c r="AVY53" s="19"/>
      <c r="AVZ53" s="19"/>
      <c r="AWA53" s="19"/>
      <c r="AWB53" s="19"/>
      <c r="AWC53" s="19"/>
      <c r="AWD53" s="19"/>
      <c r="AWE53" s="19"/>
      <c r="AWF53" s="19"/>
      <c r="AWG53" s="19"/>
      <c r="AWH53" s="19"/>
      <c r="AWI53" s="19"/>
      <c r="AWJ53" s="19"/>
      <c r="AWK53" s="19"/>
      <c r="AWL53" s="19"/>
      <c r="AWM53" s="19"/>
      <c r="AWN53" s="19"/>
      <c r="AWO53" s="19"/>
      <c r="AWP53" s="19"/>
      <c r="AWQ53" s="19"/>
      <c r="AWR53" s="19"/>
      <c r="AWS53" s="19"/>
      <c r="AWT53" s="19"/>
      <c r="AWU53" s="19"/>
      <c r="AWV53" s="19"/>
      <c r="AWW53" s="19"/>
      <c r="AWX53" s="19"/>
      <c r="AWY53" s="19"/>
      <c r="AWZ53" s="19"/>
      <c r="AXA53" s="19"/>
      <c r="AXB53" s="19"/>
      <c r="AXC53" s="19"/>
      <c r="AXD53" s="19"/>
      <c r="AXE53" s="19"/>
      <c r="AXF53" s="19"/>
      <c r="AXG53" s="19"/>
      <c r="AXH53" s="19"/>
      <c r="AXI53" s="19"/>
      <c r="AXJ53" s="19"/>
      <c r="AXK53" s="19"/>
      <c r="AXL53" s="19"/>
      <c r="AXM53" s="19"/>
      <c r="AXN53" s="19"/>
      <c r="AXO53" s="19"/>
      <c r="AXP53" s="19"/>
      <c r="AXQ53" s="19"/>
      <c r="AXR53" s="19"/>
      <c r="AXS53" s="19"/>
      <c r="AXT53" s="19"/>
      <c r="AXU53" s="19"/>
      <c r="AXV53" s="19"/>
      <c r="AXW53" s="19"/>
      <c r="AXX53" s="19"/>
      <c r="AXY53" s="19"/>
      <c r="AXZ53" s="19"/>
      <c r="AYA53" s="19"/>
      <c r="AYB53" s="19"/>
      <c r="AYC53" s="19"/>
      <c r="AYD53" s="19"/>
      <c r="AYE53" s="19"/>
      <c r="AYF53" s="19"/>
      <c r="AYG53" s="19"/>
      <c r="AYH53" s="19"/>
      <c r="AYI53" s="19"/>
      <c r="AYJ53" s="19"/>
      <c r="AYK53" s="19"/>
      <c r="AYL53" s="19"/>
      <c r="AYM53" s="19"/>
      <c r="AYN53" s="19"/>
      <c r="AYO53" s="19"/>
      <c r="AYP53" s="19"/>
      <c r="AYQ53" s="19"/>
      <c r="AYR53" s="19"/>
      <c r="AYS53" s="19"/>
      <c r="AYT53" s="19"/>
      <c r="AYU53" s="19"/>
      <c r="AYV53" s="19"/>
      <c r="AYW53" s="19"/>
      <c r="AYX53" s="19"/>
      <c r="AYY53" s="19"/>
      <c r="AYZ53" s="19"/>
      <c r="AZA53" s="19"/>
      <c r="AZB53" s="19"/>
      <c r="AZC53" s="19"/>
      <c r="AZD53" s="19"/>
      <c r="AZE53" s="19"/>
      <c r="AZF53" s="19"/>
      <c r="AZG53" s="19"/>
      <c r="AZH53" s="19"/>
      <c r="AZI53" s="19"/>
      <c r="AZJ53" s="19"/>
      <c r="AZK53" s="19"/>
      <c r="AZL53" s="19"/>
      <c r="AZM53" s="19"/>
      <c r="AZN53" s="19"/>
      <c r="AZO53" s="19"/>
      <c r="AZP53" s="19"/>
      <c r="AZQ53" s="19"/>
      <c r="AZR53" s="19"/>
      <c r="AZS53" s="19"/>
      <c r="AZT53" s="19"/>
      <c r="AZU53" s="19"/>
      <c r="AZV53" s="19"/>
      <c r="AZW53" s="19"/>
      <c r="AZX53" s="19"/>
      <c r="AZY53" s="19"/>
      <c r="AZZ53" s="19"/>
      <c r="BAA53" s="19"/>
      <c r="BAB53" s="19"/>
      <c r="BAC53" s="19"/>
      <c r="BAD53" s="19"/>
      <c r="BAE53" s="19"/>
      <c r="BAF53" s="19"/>
      <c r="BAG53" s="19"/>
      <c r="BAH53" s="19"/>
      <c r="BAI53" s="19"/>
      <c r="BAJ53" s="19"/>
      <c r="BAK53" s="19"/>
      <c r="BAL53" s="19"/>
      <c r="BAM53" s="19"/>
      <c r="BAN53" s="19"/>
      <c r="BAO53" s="19"/>
      <c r="BAP53" s="19"/>
      <c r="BAQ53" s="19"/>
      <c r="BAR53" s="19"/>
      <c r="BAS53" s="19"/>
      <c r="BAT53" s="19"/>
      <c r="BAU53" s="19"/>
      <c r="BAV53" s="19"/>
      <c r="BAW53" s="19"/>
      <c r="BAX53" s="19"/>
      <c r="BAY53" s="19"/>
      <c r="BAZ53" s="19"/>
      <c r="BBA53" s="19"/>
      <c r="BBB53" s="19"/>
      <c r="BBC53" s="19"/>
      <c r="BBD53" s="19"/>
      <c r="BBE53" s="19"/>
      <c r="BBF53" s="19"/>
      <c r="BBG53" s="19"/>
      <c r="BBH53" s="19"/>
      <c r="BBI53" s="19"/>
      <c r="BBJ53" s="19"/>
      <c r="BBK53" s="19"/>
      <c r="BBL53" s="19"/>
      <c r="BBM53" s="19"/>
      <c r="BBN53" s="19"/>
      <c r="BBO53" s="19"/>
      <c r="BBP53" s="19"/>
      <c r="BBQ53" s="19"/>
      <c r="BBR53" s="19"/>
      <c r="BBS53" s="19"/>
      <c r="BBT53" s="19"/>
      <c r="BBU53" s="19"/>
      <c r="BBV53" s="19"/>
      <c r="BBW53" s="19"/>
      <c r="BBX53" s="19"/>
      <c r="BBY53" s="19"/>
      <c r="BBZ53" s="19"/>
      <c r="BCA53" s="19"/>
      <c r="BCB53" s="19"/>
      <c r="BCC53" s="19"/>
      <c r="BCD53" s="19"/>
      <c r="BCE53" s="19"/>
      <c r="BCF53" s="19"/>
      <c r="BCG53" s="19"/>
      <c r="BCH53" s="19"/>
      <c r="BCI53" s="19"/>
      <c r="BCJ53" s="19"/>
      <c r="BCK53" s="19"/>
      <c r="BCL53" s="19"/>
      <c r="BCM53" s="19"/>
      <c r="BCN53" s="19"/>
      <c r="BCO53" s="19"/>
      <c r="BCP53" s="19"/>
      <c r="BCQ53" s="19"/>
      <c r="BCR53" s="19"/>
      <c r="BCS53" s="19"/>
      <c r="BCT53" s="19"/>
      <c r="BCU53" s="19"/>
      <c r="BCV53" s="19"/>
      <c r="BCW53" s="19"/>
      <c r="BCX53" s="19"/>
      <c r="BCY53" s="19"/>
      <c r="BCZ53" s="19"/>
      <c r="BDA53" s="19"/>
      <c r="BDB53" s="19"/>
      <c r="BDC53" s="19"/>
      <c r="BDD53" s="19"/>
      <c r="BDE53" s="19"/>
      <c r="BDF53" s="19"/>
      <c r="BDG53" s="19"/>
      <c r="BDH53" s="19"/>
      <c r="BDI53" s="19"/>
      <c r="BDJ53" s="19"/>
      <c r="BDK53" s="19"/>
      <c r="BDL53" s="19"/>
      <c r="BDM53" s="19"/>
      <c r="BDN53" s="19"/>
      <c r="BDO53" s="19"/>
      <c r="BDP53" s="19"/>
      <c r="BDQ53" s="19"/>
      <c r="BDR53" s="19"/>
      <c r="BDS53" s="19"/>
      <c r="BDT53" s="19"/>
      <c r="BDU53" s="19"/>
      <c r="BDV53" s="19"/>
      <c r="BDW53" s="19"/>
      <c r="BDX53" s="19"/>
      <c r="BDY53" s="19"/>
      <c r="BDZ53" s="19"/>
      <c r="BEA53" s="19"/>
      <c r="BEB53" s="19"/>
      <c r="BEC53" s="19"/>
      <c r="BED53" s="19"/>
      <c r="BEE53" s="19"/>
      <c r="BEF53" s="19"/>
      <c r="BEG53" s="19"/>
      <c r="BEH53" s="19"/>
      <c r="BEI53" s="19"/>
      <c r="BEJ53" s="19"/>
      <c r="BEK53" s="19"/>
      <c r="BEL53" s="19"/>
      <c r="BEM53" s="19"/>
      <c r="BEN53" s="19"/>
      <c r="BEO53" s="19"/>
      <c r="BEP53" s="19"/>
      <c r="BEQ53" s="19"/>
      <c r="BER53" s="19"/>
      <c r="BES53" s="19"/>
      <c r="BET53" s="19"/>
      <c r="BEU53" s="19"/>
      <c r="BEV53" s="19"/>
      <c r="BEW53" s="19"/>
      <c r="BEX53" s="19"/>
      <c r="BEY53" s="19"/>
      <c r="BEZ53" s="19"/>
      <c r="BFA53" s="19"/>
      <c r="BFB53" s="19"/>
      <c r="BFC53" s="19"/>
      <c r="BFD53" s="19"/>
      <c r="BFE53" s="19"/>
      <c r="BFF53" s="19"/>
      <c r="BFG53" s="19"/>
      <c r="BFH53" s="19"/>
      <c r="BFI53" s="19"/>
      <c r="BFJ53" s="19"/>
      <c r="BFK53" s="19"/>
      <c r="BFL53" s="19"/>
      <c r="BFM53" s="19"/>
      <c r="BFN53" s="19"/>
      <c r="BFO53" s="19"/>
      <c r="BFP53" s="19"/>
      <c r="BFQ53" s="19"/>
      <c r="BFR53" s="19"/>
      <c r="BFS53" s="19"/>
      <c r="BFT53" s="19"/>
      <c r="BFU53" s="19"/>
      <c r="BFV53" s="19"/>
      <c r="BFW53" s="19"/>
      <c r="BFX53" s="19"/>
      <c r="BFY53" s="19"/>
      <c r="BFZ53" s="19"/>
      <c r="BGA53" s="19"/>
      <c r="BGB53" s="19"/>
      <c r="BGC53" s="19"/>
      <c r="BGD53" s="19"/>
      <c r="BGE53" s="19"/>
      <c r="BGF53" s="19"/>
      <c r="BGG53" s="19"/>
      <c r="BGH53" s="19"/>
      <c r="BGI53" s="19"/>
      <c r="BGJ53" s="19"/>
      <c r="BGK53" s="19"/>
      <c r="BGL53" s="19"/>
      <c r="BGM53" s="19"/>
      <c r="BGN53" s="19"/>
      <c r="BGO53" s="19"/>
      <c r="BGP53" s="19"/>
      <c r="BGQ53" s="19"/>
      <c r="BGR53" s="19"/>
      <c r="BGS53" s="19"/>
      <c r="BGT53" s="19"/>
      <c r="BGU53" s="19"/>
      <c r="BGV53" s="19"/>
      <c r="BGW53" s="19"/>
      <c r="BGX53" s="19"/>
      <c r="BGY53" s="19"/>
      <c r="BGZ53" s="19"/>
      <c r="BHA53" s="19"/>
      <c r="BHB53" s="19"/>
      <c r="BHC53" s="19"/>
      <c r="BHD53" s="19"/>
      <c r="BHE53" s="19"/>
      <c r="BHF53" s="19"/>
      <c r="BHG53" s="19"/>
      <c r="BHH53" s="19"/>
      <c r="BHI53" s="19"/>
      <c r="BHJ53" s="19"/>
      <c r="BHK53" s="19"/>
      <c r="BHL53" s="19"/>
      <c r="BHM53" s="19"/>
      <c r="BHN53" s="19"/>
      <c r="BHO53" s="19"/>
      <c r="BHP53" s="19"/>
      <c r="BHQ53" s="19"/>
      <c r="BHR53" s="19"/>
      <c r="BHS53" s="19"/>
      <c r="BHT53" s="19"/>
      <c r="BHU53" s="19"/>
      <c r="BHV53" s="19"/>
      <c r="BHW53" s="19"/>
      <c r="BHX53" s="19"/>
      <c r="BHY53" s="19"/>
      <c r="BHZ53" s="19"/>
      <c r="BIA53" s="19"/>
      <c r="BIB53" s="19"/>
      <c r="BIC53" s="19"/>
      <c r="BID53" s="19"/>
      <c r="BIE53" s="19"/>
      <c r="BIF53" s="19"/>
      <c r="BIG53" s="19"/>
      <c r="BIH53" s="19"/>
      <c r="BII53" s="19"/>
      <c r="BIJ53" s="19"/>
      <c r="BIK53" s="19"/>
      <c r="BIL53" s="19"/>
      <c r="BIM53" s="19"/>
      <c r="BIN53" s="19"/>
      <c r="BIO53" s="19"/>
      <c r="BIP53" s="19"/>
      <c r="BIQ53" s="19"/>
      <c r="BIR53" s="19"/>
      <c r="BIS53" s="19"/>
      <c r="BIT53" s="19"/>
      <c r="BIU53" s="19"/>
      <c r="BIV53" s="19"/>
      <c r="BIW53" s="19"/>
      <c r="BIX53" s="19"/>
      <c r="BIY53" s="19"/>
      <c r="BIZ53" s="19"/>
      <c r="BJA53" s="19"/>
      <c r="BJB53" s="19"/>
      <c r="BJC53" s="19"/>
      <c r="BJD53" s="19"/>
      <c r="BJE53" s="19"/>
      <c r="BJF53" s="19"/>
      <c r="BJG53" s="19"/>
      <c r="BJH53" s="19"/>
      <c r="BJI53" s="19"/>
      <c r="BJJ53" s="19"/>
      <c r="BJK53" s="19"/>
      <c r="BJL53" s="19"/>
      <c r="BJM53" s="19"/>
      <c r="BJN53" s="19"/>
      <c r="BJO53" s="19"/>
      <c r="BJP53" s="19"/>
      <c r="BJQ53" s="19"/>
      <c r="BJR53" s="19"/>
      <c r="BJS53" s="19"/>
      <c r="BJT53" s="19"/>
      <c r="BJU53" s="19"/>
      <c r="BJV53" s="19"/>
      <c r="BJW53" s="19"/>
      <c r="BJX53" s="19"/>
      <c r="BJY53" s="19"/>
      <c r="BJZ53" s="19"/>
      <c r="BKA53" s="19"/>
      <c r="BKB53" s="19"/>
      <c r="BKC53" s="19"/>
      <c r="BKD53" s="19"/>
      <c r="BKE53" s="19"/>
      <c r="BKF53" s="19"/>
      <c r="BKG53" s="19"/>
      <c r="BKH53" s="19"/>
      <c r="BKI53" s="19"/>
      <c r="BKJ53" s="19"/>
      <c r="BKK53" s="19"/>
      <c r="BKL53" s="19"/>
      <c r="BKM53" s="19"/>
      <c r="BKN53" s="19"/>
      <c r="BKO53" s="19"/>
      <c r="BKP53" s="19"/>
      <c r="BKQ53" s="19"/>
      <c r="BKR53" s="19"/>
      <c r="BKS53" s="19"/>
      <c r="BKT53" s="19"/>
      <c r="BKU53" s="19"/>
      <c r="BKV53" s="19"/>
      <c r="BKW53" s="19"/>
      <c r="BKX53" s="19"/>
      <c r="BKY53" s="19"/>
      <c r="BKZ53" s="19"/>
      <c r="BLA53" s="19"/>
      <c r="BLB53" s="19"/>
      <c r="BLC53" s="19"/>
      <c r="BLD53" s="19"/>
      <c r="BLE53" s="19"/>
      <c r="BLF53" s="19"/>
      <c r="BLG53" s="19"/>
      <c r="BLH53" s="19"/>
      <c r="BLI53" s="19"/>
      <c r="BLJ53" s="19"/>
      <c r="BLK53" s="19"/>
      <c r="BLL53" s="19"/>
      <c r="BLM53" s="19"/>
      <c r="BLN53" s="19"/>
      <c r="BLO53" s="19"/>
      <c r="BLP53" s="19"/>
      <c r="BLQ53" s="19"/>
      <c r="BLR53" s="19"/>
      <c r="BLS53" s="19"/>
      <c r="BLT53" s="19"/>
      <c r="BLU53" s="19"/>
      <c r="BLV53" s="19"/>
      <c r="BLW53" s="19"/>
      <c r="BLX53" s="19"/>
      <c r="BLY53" s="19"/>
      <c r="BLZ53" s="19"/>
      <c r="BMA53" s="19"/>
      <c r="BMB53" s="19"/>
      <c r="BMC53" s="19"/>
      <c r="BMD53" s="19"/>
      <c r="BME53" s="19"/>
      <c r="BMF53" s="19"/>
      <c r="BMG53" s="19"/>
      <c r="BMH53" s="19"/>
      <c r="BMI53" s="19"/>
      <c r="BMJ53" s="19"/>
      <c r="BMK53" s="19"/>
      <c r="BML53" s="19"/>
      <c r="BMM53" s="19"/>
      <c r="BMN53" s="19"/>
      <c r="BMO53" s="19"/>
      <c r="BMP53" s="19"/>
      <c r="BMQ53" s="19"/>
      <c r="BMR53" s="19"/>
      <c r="BMS53" s="19"/>
      <c r="BMT53" s="19"/>
      <c r="BMU53" s="19"/>
      <c r="BMV53" s="19"/>
      <c r="BMW53" s="19"/>
      <c r="BMX53" s="19"/>
      <c r="BMY53" s="19"/>
      <c r="BMZ53" s="19"/>
      <c r="BNA53" s="19"/>
      <c r="BNB53" s="19"/>
      <c r="BNC53" s="19"/>
      <c r="BND53" s="19"/>
      <c r="BNE53" s="19"/>
      <c r="BNF53" s="19"/>
      <c r="BNG53" s="19"/>
      <c r="BNH53" s="19"/>
      <c r="BNI53" s="19"/>
      <c r="BNJ53" s="19"/>
      <c r="BNK53" s="19"/>
      <c r="BNL53" s="19"/>
      <c r="BNM53" s="19"/>
      <c r="BNN53" s="19"/>
      <c r="BNO53" s="19"/>
      <c r="BNP53" s="19"/>
      <c r="BNQ53" s="19"/>
      <c r="BNR53" s="19"/>
      <c r="BNS53" s="19"/>
      <c r="BNT53" s="19"/>
      <c r="BNU53" s="19"/>
      <c r="BNV53" s="19"/>
      <c r="BNW53" s="19"/>
      <c r="BNX53" s="19"/>
      <c r="BNY53" s="19"/>
      <c r="BNZ53" s="19"/>
      <c r="BOA53" s="19"/>
      <c r="BOB53" s="19"/>
      <c r="BOC53" s="19"/>
      <c r="BOD53" s="19"/>
      <c r="BOE53" s="19"/>
      <c r="BOF53" s="19"/>
      <c r="BOG53" s="19"/>
      <c r="BOH53" s="19"/>
      <c r="BOI53" s="19"/>
      <c r="BOJ53" s="19"/>
      <c r="BOK53" s="19"/>
      <c r="BOL53" s="19"/>
      <c r="BOM53" s="19"/>
      <c r="BON53" s="19"/>
      <c r="BOO53" s="19"/>
      <c r="BOP53" s="19"/>
      <c r="BOQ53" s="19"/>
      <c r="BOR53" s="19"/>
      <c r="BOS53" s="19"/>
      <c r="BOT53" s="19"/>
      <c r="BOU53" s="19"/>
      <c r="BOV53" s="19"/>
      <c r="BOW53" s="19"/>
      <c r="BOX53" s="19"/>
      <c r="BOY53" s="19"/>
      <c r="BOZ53" s="19"/>
      <c r="BPA53" s="19"/>
      <c r="BPB53" s="19"/>
      <c r="BPC53" s="19"/>
      <c r="BPD53" s="19"/>
      <c r="BPE53" s="19"/>
      <c r="BPF53" s="19"/>
      <c r="BPG53" s="19"/>
      <c r="BPH53" s="19"/>
      <c r="BPI53" s="19"/>
      <c r="BPJ53" s="19"/>
      <c r="BPK53" s="19"/>
      <c r="BPL53" s="19"/>
      <c r="BPM53" s="19"/>
      <c r="BPN53" s="19"/>
      <c r="BPO53" s="19"/>
      <c r="BPP53" s="19"/>
      <c r="BPQ53" s="19"/>
      <c r="BPR53" s="19"/>
      <c r="BPS53" s="19"/>
      <c r="BPT53" s="19"/>
      <c r="BPU53" s="19"/>
      <c r="BPV53" s="19"/>
      <c r="BPW53" s="19"/>
      <c r="BPX53" s="19"/>
      <c r="BPY53" s="19"/>
      <c r="BPZ53" s="19"/>
      <c r="BQA53" s="19"/>
      <c r="BQB53" s="19"/>
      <c r="BQC53" s="19"/>
      <c r="BQD53" s="19"/>
      <c r="BQE53" s="19"/>
      <c r="BQF53" s="19"/>
      <c r="BQG53" s="19"/>
      <c r="BQH53" s="19"/>
      <c r="BQI53" s="19"/>
      <c r="BQJ53" s="19"/>
      <c r="BQK53" s="19"/>
      <c r="BQL53" s="19"/>
      <c r="BQM53" s="19"/>
      <c r="BQN53" s="19"/>
      <c r="BQO53" s="19"/>
      <c r="BQP53" s="19"/>
      <c r="BQQ53" s="19"/>
      <c r="BQR53" s="19"/>
      <c r="BQS53" s="19"/>
      <c r="BQT53" s="19"/>
      <c r="BQU53" s="19"/>
      <c r="BQV53" s="19"/>
      <c r="BQW53" s="19"/>
      <c r="BQX53" s="19"/>
      <c r="BQY53" s="19"/>
      <c r="BQZ53" s="19"/>
      <c r="BRA53" s="19"/>
      <c r="BRB53" s="19"/>
      <c r="BRC53" s="19"/>
      <c r="BRD53" s="19"/>
      <c r="BRE53" s="19"/>
      <c r="BRF53" s="19"/>
      <c r="BRG53" s="19"/>
      <c r="BRH53" s="19"/>
      <c r="BRI53" s="19"/>
      <c r="BRJ53" s="19"/>
      <c r="BRK53" s="19"/>
      <c r="BRL53" s="19"/>
      <c r="BRM53" s="19"/>
      <c r="BRN53" s="19"/>
      <c r="BRO53" s="19"/>
      <c r="BRP53" s="19"/>
      <c r="BRQ53" s="19"/>
      <c r="BRR53" s="19"/>
      <c r="BRS53" s="19"/>
      <c r="BRT53" s="19"/>
      <c r="BRU53" s="19"/>
      <c r="BRV53" s="19"/>
      <c r="BRW53" s="19"/>
      <c r="BRX53" s="19"/>
      <c r="BRY53" s="19"/>
      <c r="BRZ53" s="19"/>
      <c r="BSA53" s="19"/>
      <c r="BSB53" s="19"/>
      <c r="BSC53" s="19"/>
      <c r="BSD53" s="19"/>
      <c r="BSE53" s="19"/>
      <c r="BSF53" s="19"/>
      <c r="BSG53" s="19"/>
      <c r="BSH53" s="19"/>
      <c r="BSI53" s="19"/>
      <c r="BSJ53" s="19"/>
      <c r="BSK53" s="19"/>
      <c r="BSL53" s="19"/>
      <c r="BSM53" s="19"/>
      <c r="BSN53" s="19"/>
      <c r="BSO53" s="19"/>
      <c r="BSP53" s="19"/>
      <c r="BSQ53" s="19"/>
      <c r="BSR53" s="19"/>
      <c r="BSS53" s="19"/>
      <c r="BST53" s="19"/>
      <c r="BSU53" s="19"/>
      <c r="BSV53" s="19"/>
      <c r="BSW53" s="19"/>
      <c r="BSX53" s="19"/>
      <c r="BSY53" s="19"/>
      <c r="BSZ53" s="19"/>
      <c r="BTA53" s="19"/>
      <c r="BTB53" s="19"/>
      <c r="BTC53" s="19"/>
      <c r="BTD53" s="19"/>
      <c r="BTE53" s="19"/>
      <c r="BTF53" s="19"/>
      <c r="BTG53" s="19"/>
      <c r="BTH53" s="19"/>
      <c r="BTI53" s="19"/>
      <c r="BTJ53" s="19"/>
      <c r="BTK53" s="19"/>
      <c r="BTL53" s="19"/>
      <c r="BTM53" s="19"/>
      <c r="BTN53" s="19"/>
      <c r="BTO53" s="19"/>
      <c r="BTP53" s="19"/>
      <c r="BTQ53" s="19"/>
      <c r="BTR53" s="19"/>
      <c r="BTS53" s="19"/>
      <c r="BTT53" s="19"/>
      <c r="BTU53" s="19"/>
      <c r="BTV53" s="19"/>
      <c r="BTW53" s="19"/>
      <c r="BTX53" s="19"/>
      <c r="BTY53" s="19"/>
      <c r="BTZ53" s="19"/>
      <c r="BUA53" s="19"/>
      <c r="BUB53" s="19"/>
      <c r="BUC53" s="19"/>
      <c r="BUD53" s="19"/>
      <c r="BUE53" s="19"/>
      <c r="BUF53" s="19"/>
      <c r="BUG53" s="19"/>
      <c r="BUH53" s="19"/>
      <c r="BUI53" s="19"/>
      <c r="BUJ53" s="19"/>
      <c r="BUK53" s="19"/>
      <c r="BUL53" s="19"/>
      <c r="BUM53" s="19"/>
      <c r="BUN53" s="19"/>
      <c r="BUO53" s="19"/>
      <c r="BUP53" s="19"/>
      <c r="BUQ53" s="19"/>
      <c r="BUR53" s="19"/>
      <c r="BUS53" s="19"/>
      <c r="BUT53" s="19"/>
      <c r="BUU53" s="19"/>
      <c r="BUV53" s="19"/>
      <c r="BUW53" s="19"/>
      <c r="BUX53" s="19"/>
      <c r="BUY53" s="19"/>
      <c r="BUZ53" s="19"/>
      <c r="BVA53" s="19"/>
      <c r="BVB53" s="19"/>
      <c r="BVC53" s="19"/>
      <c r="BVD53" s="19"/>
      <c r="BVE53" s="19"/>
      <c r="BVF53" s="19"/>
      <c r="BVG53" s="19"/>
      <c r="BVH53" s="19"/>
      <c r="BVI53" s="19"/>
      <c r="BVJ53" s="19"/>
      <c r="BVK53" s="19"/>
      <c r="BVL53" s="19"/>
      <c r="BVM53" s="19"/>
      <c r="BVN53" s="19"/>
      <c r="BVO53" s="19"/>
      <c r="BVP53" s="19"/>
      <c r="BVQ53" s="19"/>
      <c r="BVR53" s="19"/>
      <c r="BVS53" s="19"/>
      <c r="BVT53" s="19"/>
      <c r="BVU53" s="19"/>
      <c r="BVV53" s="19"/>
      <c r="BVW53" s="19"/>
      <c r="BVX53" s="19"/>
      <c r="BVY53" s="19"/>
      <c r="BVZ53" s="19"/>
      <c r="BWA53" s="19"/>
      <c r="BWB53" s="19"/>
      <c r="BWC53" s="19"/>
      <c r="BWD53" s="19"/>
      <c r="BWE53" s="19"/>
      <c r="BWF53" s="19"/>
      <c r="BWG53" s="19"/>
      <c r="BWH53" s="19"/>
      <c r="BWI53" s="19"/>
      <c r="BWJ53" s="19"/>
      <c r="BWK53" s="19"/>
      <c r="BWL53" s="19"/>
      <c r="BWM53" s="19"/>
      <c r="BWN53" s="19"/>
      <c r="BWO53" s="19"/>
      <c r="BWP53" s="19"/>
      <c r="BWQ53" s="19"/>
      <c r="BWR53" s="19"/>
      <c r="BWS53" s="19"/>
      <c r="BWT53" s="19"/>
      <c r="BWU53" s="19"/>
      <c r="BWV53" s="19"/>
      <c r="BWW53" s="19"/>
      <c r="BWX53" s="19"/>
      <c r="BWY53" s="19"/>
      <c r="BWZ53" s="19"/>
      <c r="BXA53" s="19"/>
      <c r="BXB53" s="19"/>
      <c r="BXC53" s="19"/>
      <c r="BXD53" s="19"/>
      <c r="BXE53" s="19"/>
      <c r="BXF53" s="19"/>
      <c r="BXG53" s="19"/>
      <c r="BXH53" s="19"/>
      <c r="BXI53" s="19"/>
      <c r="BXJ53" s="19"/>
      <c r="BXK53" s="19"/>
      <c r="BXL53" s="19"/>
      <c r="BXM53" s="19"/>
      <c r="BXN53" s="19"/>
      <c r="BXO53" s="19"/>
      <c r="BXP53" s="19"/>
      <c r="BXQ53" s="19"/>
      <c r="BXR53" s="19"/>
      <c r="BXS53" s="19"/>
      <c r="BXT53" s="19"/>
      <c r="BXU53" s="19"/>
      <c r="BXV53" s="19"/>
      <c r="BXW53" s="19"/>
      <c r="BXX53" s="19"/>
      <c r="BXY53" s="19"/>
      <c r="BXZ53" s="19"/>
      <c r="BYA53" s="19"/>
      <c r="BYB53" s="19"/>
      <c r="BYC53" s="19"/>
      <c r="BYD53" s="19"/>
      <c r="BYE53" s="19"/>
      <c r="BYF53" s="19"/>
      <c r="BYG53" s="19"/>
      <c r="BYH53" s="19"/>
      <c r="BYI53" s="19"/>
      <c r="BYJ53" s="19"/>
      <c r="BYK53" s="19"/>
      <c r="BYL53" s="19"/>
      <c r="BYM53" s="19"/>
      <c r="BYN53" s="19"/>
      <c r="BYO53" s="19"/>
      <c r="BYP53" s="19"/>
      <c r="BYQ53" s="19"/>
      <c r="BYR53" s="19"/>
      <c r="BYS53" s="19"/>
    </row>
    <row r="54" spans="1:2021" ht="30" customHeight="1" x14ac:dyDescent="0.25">
      <c r="A54" s="7" t="s">
        <v>177</v>
      </c>
      <c r="B54" s="8"/>
      <c r="C54" s="8" t="s">
        <v>23</v>
      </c>
      <c r="D54" s="8"/>
      <c r="E54" s="8"/>
      <c r="F54" s="9" t="s">
        <v>162</v>
      </c>
      <c r="G54" s="12" t="s">
        <v>131</v>
      </c>
      <c r="H54" s="36" t="s">
        <v>130</v>
      </c>
      <c r="I54" s="9"/>
      <c r="J54" s="9" t="s">
        <v>59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  <c r="AMF54" s="19"/>
      <c r="AMG54" s="19"/>
      <c r="AMH54" s="19"/>
      <c r="AMI54" s="19"/>
      <c r="AMJ54" s="19"/>
      <c r="AMK54" s="19"/>
      <c r="AML54" s="19"/>
      <c r="AMM54" s="19"/>
      <c r="AMN54" s="19"/>
      <c r="AMO54" s="19"/>
      <c r="AMP54" s="19"/>
      <c r="AMQ54" s="19"/>
      <c r="AMR54" s="19"/>
      <c r="AMS54" s="19"/>
      <c r="AMT54" s="19"/>
      <c r="AMU54" s="19"/>
      <c r="AMV54" s="19"/>
      <c r="AMW54" s="19"/>
      <c r="AMX54" s="19"/>
      <c r="AMY54" s="19"/>
      <c r="AMZ54" s="19"/>
      <c r="ANA54" s="19"/>
      <c r="ANB54" s="19"/>
      <c r="ANC54" s="19"/>
      <c r="AND54" s="19"/>
      <c r="ANE54" s="19"/>
      <c r="ANF54" s="19"/>
      <c r="ANG54" s="19"/>
      <c r="ANH54" s="19"/>
      <c r="ANI54" s="19"/>
      <c r="ANJ54" s="19"/>
      <c r="ANK54" s="19"/>
      <c r="ANL54" s="19"/>
      <c r="ANM54" s="19"/>
      <c r="ANN54" s="19"/>
      <c r="ANO54" s="19"/>
      <c r="ANP54" s="19"/>
      <c r="ANQ54" s="19"/>
      <c r="ANR54" s="19"/>
      <c r="ANS54" s="19"/>
      <c r="ANT54" s="19"/>
      <c r="ANU54" s="19"/>
      <c r="ANV54" s="19"/>
      <c r="ANW54" s="19"/>
      <c r="ANX54" s="19"/>
      <c r="ANY54" s="19"/>
      <c r="ANZ54" s="19"/>
      <c r="AOA54" s="19"/>
      <c r="AOB54" s="19"/>
      <c r="AOC54" s="19"/>
      <c r="AOD54" s="19"/>
      <c r="AOE54" s="19"/>
      <c r="AOF54" s="19"/>
      <c r="AOG54" s="19"/>
      <c r="AOH54" s="19"/>
      <c r="AOI54" s="19"/>
      <c r="AOJ54" s="19"/>
      <c r="AOK54" s="19"/>
      <c r="AOL54" s="19"/>
      <c r="AOM54" s="19"/>
      <c r="AON54" s="19"/>
      <c r="AOO54" s="19"/>
      <c r="AOP54" s="19"/>
      <c r="AOQ54" s="19"/>
      <c r="AOR54" s="19"/>
      <c r="AOS54" s="19"/>
      <c r="AOT54" s="19"/>
      <c r="AOU54" s="19"/>
      <c r="AOV54" s="19"/>
      <c r="AOW54" s="19"/>
      <c r="AOX54" s="19"/>
      <c r="AOY54" s="19"/>
      <c r="AOZ54" s="19"/>
      <c r="APA54" s="19"/>
      <c r="APB54" s="19"/>
      <c r="APC54" s="19"/>
      <c r="APD54" s="19"/>
      <c r="APE54" s="19"/>
      <c r="APF54" s="19"/>
      <c r="APG54" s="19"/>
      <c r="APH54" s="19"/>
      <c r="API54" s="19"/>
      <c r="APJ54" s="19"/>
      <c r="APK54" s="19"/>
      <c r="APL54" s="19"/>
      <c r="APM54" s="19"/>
      <c r="APN54" s="19"/>
      <c r="APO54" s="19"/>
      <c r="APP54" s="19"/>
      <c r="APQ54" s="19"/>
      <c r="APR54" s="19"/>
      <c r="APS54" s="19"/>
      <c r="APT54" s="19"/>
      <c r="APU54" s="19"/>
      <c r="APV54" s="19"/>
      <c r="APW54" s="19"/>
      <c r="APX54" s="19"/>
      <c r="APY54" s="19"/>
      <c r="APZ54" s="19"/>
      <c r="AQA54" s="19"/>
      <c r="AQB54" s="19"/>
      <c r="AQC54" s="19"/>
      <c r="AQD54" s="19"/>
      <c r="AQE54" s="19"/>
      <c r="AQF54" s="19"/>
      <c r="AQG54" s="19"/>
      <c r="AQH54" s="19"/>
      <c r="AQI54" s="19"/>
      <c r="AQJ54" s="19"/>
      <c r="AQK54" s="19"/>
      <c r="AQL54" s="19"/>
      <c r="AQM54" s="19"/>
      <c r="AQN54" s="19"/>
      <c r="AQO54" s="19"/>
      <c r="AQP54" s="19"/>
      <c r="AQQ54" s="19"/>
      <c r="AQR54" s="19"/>
      <c r="AQS54" s="19"/>
      <c r="AQT54" s="19"/>
      <c r="AQU54" s="19"/>
      <c r="AQV54" s="19"/>
      <c r="AQW54" s="19"/>
      <c r="AQX54" s="19"/>
      <c r="AQY54" s="19"/>
      <c r="AQZ54" s="19"/>
      <c r="ARA54" s="19"/>
      <c r="ARB54" s="19"/>
      <c r="ARC54" s="19"/>
      <c r="ARD54" s="19"/>
      <c r="ARE54" s="19"/>
      <c r="ARF54" s="19"/>
      <c r="ARG54" s="19"/>
      <c r="ARH54" s="19"/>
      <c r="ARI54" s="19"/>
      <c r="ARJ54" s="19"/>
      <c r="ARK54" s="19"/>
      <c r="ARL54" s="19"/>
      <c r="ARM54" s="19"/>
      <c r="ARN54" s="19"/>
      <c r="ARO54" s="19"/>
      <c r="ARP54" s="19"/>
      <c r="ARQ54" s="19"/>
      <c r="ARR54" s="19"/>
      <c r="ARS54" s="19"/>
      <c r="ART54" s="19"/>
      <c r="ARU54" s="19"/>
      <c r="ARV54" s="19"/>
      <c r="ARW54" s="19"/>
      <c r="ARX54" s="19"/>
      <c r="ARY54" s="19"/>
      <c r="ARZ54" s="19"/>
      <c r="ASA54" s="19"/>
      <c r="ASB54" s="19"/>
      <c r="ASC54" s="19"/>
      <c r="ASD54" s="19"/>
      <c r="ASE54" s="19"/>
      <c r="ASF54" s="19"/>
      <c r="ASG54" s="19"/>
      <c r="ASH54" s="19"/>
      <c r="ASI54" s="19"/>
      <c r="ASJ54" s="19"/>
      <c r="ASK54" s="19"/>
      <c r="ASL54" s="19"/>
      <c r="ASM54" s="19"/>
      <c r="ASN54" s="19"/>
      <c r="ASO54" s="19"/>
      <c r="ASP54" s="19"/>
      <c r="ASQ54" s="19"/>
      <c r="ASR54" s="19"/>
      <c r="ASS54" s="19"/>
      <c r="AST54" s="19"/>
      <c r="ASU54" s="19"/>
      <c r="ASV54" s="19"/>
      <c r="ASW54" s="19"/>
      <c r="ASX54" s="19"/>
      <c r="ASY54" s="19"/>
      <c r="ASZ54" s="19"/>
      <c r="ATA54" s="19"/>
      <c r="ATB54" s="19"/>
      <c r="ATC54" s="19"/>
      <c r="ATD54" s="19"/>
      <c r="ATE54" s="19"/>
      <c r="ATF54" s="19"/>
      <c r="ATG54" s="19"/>
      <c r="ATH54" s="19"/>
      <c r="ATI54" s="19"/>
      <c r="ATJ54" s="19"/>
      <c r="ATK54" s="19"/>
      <c r="ATL54" s="19"/>
      <c r="ATM54" s="19"/>
      <c r="ATN54" s="19"/>
      <c r="ATO54" s="19"/>
      <c r="ATP54" s="19"/>
      <c r="ATQ54" s="19"/>
      <c r="ATR54" s="19"/>
      <c r="ATS54" s="19"/>
      <c r="ATT54" s="19"/>
      <c r="ATU54" s="19"/>
      <c r="ATV54" s="19"/>
      <c r="ATW54" s="19"/>
      <c r="ATX54" s="19"/>
      <c r="ATY54" s="19"/>
      <c r="ATZ54" s="19"/>
      <c r="AUA54" s="19"/>
      <c r="AUB54" s="19"/>
      <c r="AUC54" s="19"/>
      <c r="AUD54" s="19"/>
      <c r="AUE54" s="19"/>
      <c r="AUF54" s="19"/>
      <c r="AUG54" s="19"/>
      <c r="AUH54" s="19"/>
      <c r="AUI54" s="19"/>
      <c r="AUJ54" s="19"/>
      <c r="AUK54" s="19"/>
      <c r="AUL54" s="19"/>
      <c r="AUM54" s="19"/>
      <c r="AUN54" s="19"/>
      <c r="AUO54" s="19"/>
      <c r="AUP54" s="19"/>
      <c r="AUQ54" s="19"/>
      <c r="AUR54" s="19"/>
      <c r="AUS54" s="19"/>
      <c r="AUT54" s="19"/>
      <c r="AUU54" s="19"/>
      <c r="AUV54" s="19"/>
      <c r="AUW54" s="19"/>
      <c r="AUX54" s="19"/>
      <c r="AUY54" s="19"/>
      <c r="AUZ54" s="19"/>
      <c r="AVA54" s="19"/>
      <c r="AVB54" s="19"/>
      <c r="AVC54" s="19"/>
      <c r="AVD54" s="19"/>
      <c r="AVE54" s="19"/>
      <c r="AVF54" s="19"/>
      <c r="AVG54" s="19"/>
      <c r="AVH54" s="19"/>
      <c r="AVI54" s="19"/>
      <c r="AVJ54" s="19"/>
      <c r="AVK54" s="19"/>
      <c r="AVL54" s="19"/>
      <c r="AVM54" s="19"/>
      <c r="AVN54" s="19"/>
      <c r="AVO54" s="19"/>
      <c r="AVP54" s="19"/>
      <c r="AVQ54" s="19"/>
      <c r="AVR54" s="19"/>
      <c r="AVS54" s="19"/>
      <c r="AVT54" s="19"/>
      <c r="AVU54" s="19"/>
      <c r="AVV54" s="19"/>
      <c r="AVW54" s="19"/>
      <c r="AVX54" s="19"/>
      <c r="AVY54" s="19"/>
      <c r="AVZ54" s="19"/>
      <c r="AWA54" s="19"/>
      <c r="AWB54" s="19"/>
      <c r="AWC54" s="19"/>
      <c r="AWD54" s="19"/>
      <c r="AWE54" s="19"/>
      <c r="AWF54" s="19"/>
      <c r="AWG54" s="19"/>
      <c r="AWH54" s="19"/>
      <c r="AWI54" s="19"/>
      <c r="AWJ54" s="19"/>
      <c r="AWK54" s="19"/>
      <c r="AWL54" s="19"/>
      <c r="AWM54" s="19"/>
      <c r="AWN54" s="19"/>
      <c r="AWO54" s="19"/>
      <c r="AWP54" s="19"/>
      <c r="AWQ54" s="19"/>
      <c r="AWR54" s="19"/>
      <c r="AWS54" s="19"/>
      <c r="AWT54" s="19"/>
      <c r="AWU54" s="19"/>
      <c r="AWV54" s="19"/>
      <c r="AWW54" s="19"/>
      <c r="AWX54" s="19"/>
      <c r="AWY54" s="19"/>
      <c r="AWZ54" s="19"/>
      <c r="AXA54" s="19"/>
      <c r="AXB54" s="19"/>
      <c r="AXC54" s="19"/>
      <c r="AXD54" s="19"/>
      <c r="AXE54" s="19"/>
      <c r="AXF54" s="19"/>
      <c r="AXG54" s="19"/>
      <c r="AXH54" s="19"/>
      <c r="AXI54" s="19"/>
      <c r="AXJ54" s="19"/>
      <c r="AXK54" s="19"/>
      <c r="AXL54" s="19"/>
      <c r="AXM54" s="19"/>
      <c r="AXN54" s="19"/>
      <c r="AXO54" s="19"/>
      <c r="AXP54" s="19"/>
      <c r="AXQ54" s="19"/>
      <c r="AXR54" s="19"/>
      <c r="AXS54" s="19"/>
      <c r="AXT54" s="19"/>
      <c r="AXU54" s="19"/>
      <c r="AXV54" s="19"/>
      <c r="AXW54" s="19"/>
      <c r="AXX54" s="19"/>
      <c r="AXY54" s="19"/>
      <c r="AXZ54" s="19"/>
      <c r="AYA54" s="19"/>
      <c r="AYB54" s="19"/>
      <c r="AYC54" s="19"/>
      <c r="AYD54" s="19"/>
      <c r="AYE54" s="19"/>
      <c r="AYF54" s="19"/>
      <c r="AYG54" s="19"/>
      <c r="AYH54" s="19"/>
      <c r="AYI54" s="19"/>
      <c r="AYJ54" s="19"/>
      <c r="AYK54" s="19"/>
      <c r="AYL54" s="19"/>
      <c r="AYM54" s="19"/>
      <c r="AYN54" s="19"/>
      <c r="AYO54" s="19"/>
      <c r="AYP54" s="19"/>
      <c r="AYQ54" s="19"/>
      <c r="AYR54" s="19"/>
      <c r="AYS54" s="19"/>
      <c r="AYT54" s="19"/>
      <c r="AYU54" s="19"/>
      <c r="AYV54" s="19"/>
      <c r="AYW54" s="19"/>
      <c r="AYX54" s="19"/>
      <c r="AYY54" s="19"/>
      <c r="AYZ54" s="19"/>
      <c r="AZA54" s="19"/>
      <c r="AZB54" s="19"/>
      <c r="AZC54" s="19"/>
      <c r="AZD54" s="19"/>
      <c r="AZE54" s="19"/>
      <c r="AZF54" s="19"/>
      <c r="AZG54" s="19"/>
      <c r="AZH54" s="19"/>
      <c r="AZI54" s="19"/>
      <c r="AZJ54" s="19"/>
      <c r="AZK54" s="19"/>
      <c r="AZL54" s="19"/>
      <c r="AZM54" s="19"/>
      <c r="AZN54" s="19"/>
      <c r="AZO54" s="19"/>
      <c r="AZP54" s="19"/>
      <c r="AZQ54" s="19"/>
      <c r="AZR54" s="19"/>
      <c r="AZS54" s="19"/>
      <c r="AZT54" s="19"/>
      <c r="AZU54" s="19"/>
      <c r="AZV54" s="19"/>
      <c r="AZW54" s="19"/>
      <c r="AZX54" s="19"/>
      <c r="AZY54" s="19"/>
      <c r="AZZ54" s="19"/>
      <c r="BAA54" s="19"/>
      <c r="BAB54" s="19"/>
      <c r="BAC54" s="19"/>
      <c r="BAD54" s="19"/>
      <c r="BAE54" s="19"/>
      <c r="BAF54" s="19"/>
      <c r="BAG54" s="19"/>
      <c r="BAH54" s="19"/>
      <c r="BAI54" s="19"/>
      <c r="BAJ54" s="19"/>
      <c r="BAK54" s="19"/>
      <c r="BAL54" s="19"/>
      <c r="BAM54" s="19"/>
      <c r="BAN54" s="19"/>
      <c r="BAO54" s="19"/>
      <c r="BAP54" s="19"/>
      <c r="BAQ54" s="19"/>
      <c r="BAR54" s="19"/>
      <c r="BAS54" s="19"/>
      <c r="BAT54" s="19"/>
      <c r="BAU54" s="19"/>
      <c r="BAV54" s="19"/>
      <c r="BAW54" s="19"/>
      <c r="BAX54" s="19"/>
      <c r="BAY54" s="19"/>
      <c r="BAZ54" s="19"/>
      <c r="BBA54" s="19"/>
      <c r="BBB54" s="19"/>
      <c r="BBC54" s="19"/>
      <c r="BBD54" s="19"/>
      <c r="BBE54" s="19"/>
      <c r="BBF54" s="19"/>
      <c r="BBG54" s="19"/>
      <c r="BBH54" s="19"/>
      <c r="BBI54" s="19"/>
      <c r="BBJ54" s="19"/>
      <c r="BBK54" s="19"/>
      <c r="BBL54" s="19"/>
      <c r="BBM54" s="19"/>
      <c r="BBN54" s="19"/>
      <c r="BBO54" s="19"/>
      <c r="BBP54" s="19"/>
      <c r="BBQ54" s="19"/>
      <c r="BBR54" s="19"/>
      <c r="BBS54" s="19"/>
      <c r="BBT54" s="19"/>
      <c r="BBU54" s="19"/>
      <c r="BBV54" s="19"/>
      <c r="BBW54" s="19"/>
      <c r="BBX54" s="19"/>
      <c r="BBY54" s="19"/>
      <c r="BBZ54" s="19"/>
      <c r="BCA54" s="19"/>
      <c r="BCB54" s="19"/>
      <c r="BCC54" s="19"/>
      <c r="BCD54" s="19"/>
      <c r="BCE54" s="19"/>
      <c r="BCF54" s="19"/>
      <c r="BCG54" s="19"/>
      <c r="BCH54" s="19"/>
      <c r="BCI54" s="19"/>
      <c r="BCJ54" s="19"/>
      <c r="BCK54" s="19"/>
      <c r="BCL54" s="19"/>
      <c r="BCM54" s="19"/>
      <c r="BCN54" s="19"/>
      <c r="BCO54" s="19"/>
      <c r="BCP54" s="19"/>
      <c r="BCQ54" s="19"/>
      <c r="BCR54" s="19"/>
      <c r="BCS54" s="19"/>
      <c r="BCT54" s="19"/>
      <c r="BCU54" s="19"/>
      <c r="BCV54" s="19"/>
      <c r="BCW54" s="19"/>
      <c r="BCX54" s="19"/>
      <c r="BCY54" s="19"/>
      <c r="BCZ54" s="19"/>
      <c r="BDA54" s="19"/>
      <c r="BDB54" s="19"/>
      <c r="BDC54" s="19"/>
      <c r="BDD54" s="19"/>
      <c r="BDE54" s="19"/>
      <c r="BDF54" s="19"/>
      <c r="BDG54" s="19"/>
      <c r="BDH54" s="19"/>
      <c r="BDI54" s="19"/>
      <c r="BDJ54" s="19"/>
      <c r="BDK54" s="19"/>
      <c r="BDL54" s="19"/>
      <c r="BDM54" s="19"/>
      <c r="BDN54" s="19"/>
      <c r="BDO54" s="19"/>
      <c r="BDP54" s="19"/>
      <c r="BDQ54" s="19"/>
      <c r="BDR54" s="19"/>
      <c r="BDS54" s="19"/>
      <c r="BDT54" s="19"/>
      <c r="BDU54" s="19"/>
      <c r="BDV54" s="19"/>
      <c r="BDW54" s="19"/>
      <c r="BDX54" s="19"/>
      <c r="BDY54" s="19"/>
      <c r="BDZ54" s="19"/>
      <c r="BEA54" s="19"/>
      <c r="BEB54" s="19"/>
      <c r="BEC54" s="19"/>
      <c r="BED54" s="19"/>
      <c r="BEE54" s="19"/>
      <c r="BEF54" s="19"/>
      <c r="BEG54" s="19"/>
      <c r="BEH54" s="19"/>
      <c r="BEI54" s="19"/>
      <c r="BEJ54" s="19"/>
      <c r="BEK54" s="19"/>
      <c r="BEL54" s="19"/>
      <c r="BEM54" s="19"/>
      <c r="BEN54" s="19"/>
      <c r="BEO54" s="19"/>
      <c r="BEP54" s="19"/>
      <c r="BEQ54" s="19"/>
      <c r="BER54" s="19"/>
      <c r="BES54" s="19"/>
      <c r="BET54" s="19"/>
      <c r="BEU54" s="19"/>
      <c r="BEV54" s="19"/>
      <c r="BEW54" s="19"/>
      <c r="BEX54" s="19"/>
      <c r="BEY54" s="19"/>
      <c r="BEZ54" s="19"/>
      <c r="BFA54" s="19"/>
      <c r="BFB54" s="19"/>
      <c r="BFC54" s="19"/>
      <c r="BFD54" s="19"/>
      <c r="BFE54" s="19"/>
      <c r="BFF54" s="19"/>
      <c r="BFG54" s="19"/>
      <c r="BFH54" s="19"/>
      <c r="BFI54" s="19"/>
      <c r="BFJ54" s="19"/>
      <c r="BFK54" s="19"/>
      <c r="BFL54" s="19"/>
      <c r="BFM54" s="19"/>
      <c r="BFN54" s="19"/>
      <c r="BFO54" s="19"/>
      <c r="BFP54" s="19"/>
      <c r="BFQ54" s="19"/>
      <c r="BFR54" s="19"/>
      <c r="BFS54" s="19"/>
      <c r="BFT54" s="19"/>
      <c r="BFU54" s="19"/>
      <c r="BFV54" s="19"/>
      <c r="BFW54" s="19"/>
      <c r="BFX54" s="19"/>
      <c r="BFY54" s="19"/>
      <c r="BFZ54" s="19"/>
      <c r="BGA54" s="19"/>
      <c r="BGB54" s="19"/>
      <c r="BGC54" s="19"/>
      <c r="BGD54" s="19"/>
      <c r="BGE54" s="19"/>
      <c r="BGF54" s="19"/>
      <c r="BGG54" s="19"/>
      <c r="BGH54" s="19"/>
      <c r="BGI54" s="19"/>
      <c r="BGJ54" s="19"/>
      <c r="BGK54" s="19"/>
      <c r="BGL54" s="19"/>
      <c r="BGM54" s="19"/>
      <c r="BGN54" s="19"/>
      <c r="BGO54" s="19"/>
      <c r="BGP54" s="19"/>
      <c r="BGQ54" s="19"/>
      <c r="BGR54" s="19"/>
      <c r="BGS54" s="19"/>
      <c r="BGT54" s="19"/>
      <c r="BGU54" s="19"/>
      <c r="BGV54" s="19"/>
      <c r="BGW54" s="19"/>
      <c r="BGX54" s="19"/>
      <c r="BGY54" s="19"/>
      <c r="BGZ54" s="19"/>
      <c r="BHA54" s="19"/>
      <c r="BHB54" s="19"/>
      <c r="BHC54" s="19"/>
      <c r="BHD54" s="19"/>
      <c r="BHE54" s="19"/>
      <c r="BHF54" s="19"/>
      <c r="BHG54" s="19"/>
      <c r="BHH54" s="19"/>
      <c r="BHI54" s="19"/>
      <c r="BHJ54" s="19"/>
      <c r="BHK54" s="19"/>
      <c r="BHL54" s="19"/>
      <c r="BHM54" s="19"/>
      <c r="BHN54" s="19"/>
      <c r="BHO54" s="19"/>
      <c r="BHP54" s="19"/>
      <c r="BHQ54" s="19"/>
      <c r="BHR54" s="19"/>
      <c r="BHS54" s="19"/>
      <c r="BHT54" s="19"/>
      <c r="BHU54" s="19"/>
      <c r="BHV54" s="19"/>
      <c r="BHW54" s="19"/>
      <c r="BHX54" s="19"/>
      <c r="BHY54" s="19"/>
      <c r="BHZ54" s="19"/>
      <c r="BIA54" s="19"/>
      <c r="BIB54" s="19"/>
      <c r="BIC54" s="19"/>
      <c r="BID54" s="19"/>
      <c r="BIE54" s="19"/>
      <c r="BIF54" s="19"/>
      <c r="BIG54" s="19"/>
      <c r="BIH54" s="19"/>
      <c r="BII54" s="19"/>
      <c r="BIJ54" s="19"/>
      <c r="BIK54" s="19"/>
      <c r="BIL54" s="19"/>
      <c r="BIM54" s="19"/>
      <c r="BIN54" s="19"/>
      <c r="BIO54" s="19"/>
      <c r="BIP54" s="19"/>
      <c r="BIQ54" s="19"/>
      <c r="BIR54" s="19"/>
      <c r="BIS54" s="19"/>
      <c r="BIT54" s="19"/>
      <c r="BIU54" s="19"/>
      <c r="BIV54" s="19"/>
      <c r="BIW54" s="19"/>
      <c r="BIX54" s="19"/>
      <c r="BIY54" s="19"/>
      <c r="BIZ54" s="19"/>
      <c r="BJA54" s="19"/>
      <c r="BJB54" s="19"/>
      <c r="BJC54" s="19"/>
      <c r="BJD54" s="19"/>
      <c r="BJE54" s="19"/>
      <c r="BJF54" s="19"/>
      <c r="BJG54" s="19"/>
      <c r="BJH54" s="19"/>
      <c r="BJI54" s="19"/>
      <c r="BJJ54" s="19"/>
      <c r="BJK54" s="19"/>
      <c r="BJL54" s="19"/>
      <c r="BJM54" s="19"/>
      <c r="BJN54" s="19"/>
      <c r="BJO54" s="19"/>
      <c r="BJP54" s="19"/>
      <c r="BJQ54" s="19"/>
      <c r="BJR54" s="19"/>
      <c r="BJS54" s="19"/>
      <c r="BJT54" s="19"/>
      <c r="BJU54" s="19"/>
      <c r="BJV54" s="19"/>
      <c r="BJW54" s="19"/>
      <c r="BJX54" s="19"/>
      <c r="BJY54" s="19"/>
      <c r="BJZ54" s="19"/>
      <c r="BKA54" s="19"/>
      <c r="BKB54" s="19"/>
      <c r="BKC54" s="19"/>
      <c r="BKD54" s="19"/>
      <c r="BKE54" s="19"/>
      <c r="BKF54" s="19"/>
      <c r="BKG54" s="19"/>
      <c r="BKH54" s="19"/>
      <c r="BKI54" s="19"/>
      <c r="BKJ54" s="19"/>
      <c r="BKK54" s="19"/>
      <c r="BKL54" s="19"/>
      <c r="BKM54" s="19"/>
      <c r="BKN54" s="19"/>
      <c r="BKO54" s="19"/>
      <c r="BKP54" s="19"/>
      <c r="BKQ54" s="19"/>
      <c r="BKR54" s="19"/>
      <c r="BKS54" s="19"/>
      <c r="BKT54" s="19"/>
      <c r="BKU54" s="19"/>
      <c r="BKV54" s="19"/>
      <c r="BKW54" s="19"/>
      <c r="BKX54" s="19"/>
      <c r="BKY54" s="19"/>
      <c r="BKZ54" s="19"/>
      <c r="BLA54" s="19"/>
      <c r="BLB54" s="19"/>
      <c r="BLC54" s="19"/>
      <c r="BLD54" s="19"/>
      <c r="BLE54" s="19"/>
      <c r="BLF54" s="19"/>
      <c r="BLG54" s="19"/>
      <c r="BLH54" s="19"/>
      <c r="BLI54" s="19"/>
      <c r="BLJ54" s="19"/>
      <c r="BLK54" s="19"/>
      <c r="BLL54" s="19"/>
      <c r="BLM54" s="19"/>
      <c r="BLN54" s="19"/>
      <c r="BLO54" s="19"/>
      <c r="BLP54" s="19"/>
      <c r="BLQ54" s="19"/>
      <c r="BLR54" s="19"/>
      <c r="BLS54" s="19"/>
      <c r="BLT54" s="19"/>
      <c r="BLU54" s="19"/>
      <c r="BLV54" s="19"/>
      <c r="BLW54" s="19"/>
      <c r="BLX54" s="19"/>
      <c r="BLY54" s="19"/>
      <c r="BLZ54" s="19"/>
      <c r="BMA54" s="19"/>
      <c r="BMB54" s="19"/>
      <c r="BMC54" s="19"/>
      <c r="BMD54" s="19"/>
      <c r="BME54" s="19"/>
      <c r="BMF54" s="19"/>
      <c r="BMG54" s="19"/>
      <c r="BMH54" s="19"/>
      <c r="BMI54" s="19"/>
      <c r="BMJ54" s="19"/>
      <c r="BMK54" s="19"/>
      <c r="BML54" s="19"/>
      <c r="BMM54" s="19"/>
      <c r="BMN54" s="19"/>
      <c r="BMO54" s="19"/>
      <c r="BMP54" s="19"/>
      <c r="BMQ54" s="19"/>
      <c r="BMR54" s="19"/>
      <c r="BMS54" s="19"/>
      <c r="BMT54" s="19"/>
      <c r="BMU54" s="19"/>
      <c r="BMV54" s="19"/>
      <c r="BMW54" s="19"/>
      <c r="BMX54" s="19"/>
      <c r="BMY54" s="19"/>
      <c r="BMZ54" s="19"/>
      <c r="BNA54" s="19"/>
      <c r="BNB54" s="19"/>
      <c r="BNC54" s="19"/>
      <c r="BND54" s="19"/>
      <c r="BNE54" s="19"/>
      <c r="BNF54" s="19"/>
      <c r="BNG54" s="19"/>
      <c r="BNH54" s="19"/>
      <c r="BNI54" s="19"/>
      <c r="BNJ54" s="19"/>
      <c r="BNK54" s="19"/>
      <c r="BNL54" s="19"/>
      <c r="BNM54" s="19"/>
      <c r="BNN54" s="19"/>
      <c r="BNO54" s="19"/>
      <c r="BNP54" s="19"/>
      <c r="BNQ54" s="19"/>
      <c r="BNR54" s="19"/>
      <c r="BNS54" s="19"/>
      <c r="BNT54" s="19"/>
      <c r="BNU54" s="19"/>
      <c r="BNV54" s="19"/>
      <c r="BNW54" s="19"/>
      <c r="BNX54" s="19"/>
      <c r="BNY54" s="19"/>
      <c r="BNZ54" s="19"/>
      <c r="BOA54" s="19"/>
      <c r="BOB54" s="19"/>
      <c r="BOC54" s="19"/>
      <c r="BOD54" s="19"/>
      <c r="BOE54" s="19"/>
      <c r="BOF54" s="19"/>
      <c r="BOG54" s="19"/>
      <c r="BOH54" s="19"/>
      <c r="BOI54" s="19"/>
      <c r="BOJ54" s="19"/>
      <c r="BOK54" s="19"/>
      <c r="BOL54" s="19"/>
      <c r="BOM54" s="19"/>
      <c r="BON54" s="19"/>
      <c r="BOO54" s="19"/>
      <c r="BOP54" s="19"/>
      <c r="BOQ54" s="19"/>
      <c r="BOR54" s="19"/>
      <c r="BOS54" s="19"/>
      <c r="BOT54" s="19"/>
      <c r="BOU54" s="19"/>
      <c r="BOV54" s="19"/>
      <c r="BOW54" s="19"/>
      <c r="BOX54" s="19"/>
      <c r="BOY54" s="19"/>
      <c r="BOZ54" s="19"/>
      <c r="BPA54" s="19"/>
      <c r="BPB54" s="19"/>
      <c r="BPC54" s="19"/>
      <c r="BPD54" s="19"/>
      <c r="BPE54" s="19"/>
      <c r="BPF54" s="19"/>
      <c r="BPG54" s="19"/>
      <c r="BPH54" s="19"/>
      <c r="BPI54" s="19"/>
      <c r="BPJ54" s="19"/>
      <c r="BPK54" s="19"/>
      <c r="BPL54" s="19"/>
      <c r="BPM54" s="19"/>
      <c r="BPN54" s="19"/>
      <c r="BPO54" s="19"/>
      <c r="BPP54" s="19"/>
      <c r="BPQ54" s="19"/>
      <c r="BPR54" s="19"/>
      <c r="BPS54" s="19"/>
      <c r="BPT54" s="19"/>
      <c r="BPU54" s="19"/>
      <c r="BPV54" s="19"/>
      <c r="BPW54" s="19"/>
      <c r="BPX54" s="19"/>
      <c r="BPY54" s="19"/>
      <c r="BPZ54" s="19"/>
      <c r="BQA54" s="19"/>
      <c r="BQB54" s="19"/>
      <c r="BQC54" s="19"/>
      <c r="BQD54" s="19"/>
      <c r="BQE54" s="19"/>
      <c r="BQF54" s="19"/>
      <c r="BQG54" s="19"/>
      <c r="BQH54" s="19"/>
      <c r="BQI54" s="19"/>
      <c r="BQJ54" s="19"/>
      <c r="BQK54" s="19"/>
      <c r="BQL54" s="19"/>
      <c r="BQM54" s="19"/>
      <c r="BQN54" s="19"/>
      <c r="BQO54" s="19"/>
      <c r="BQP54" s="19"/>
      <c r="BQQ54" s="19"/>
      <c r="BQR54" s="19"/>
      <c r="BQS54" s="19"/>
      <c r="BQT54" s="19"/>
      <c r="BQU54" s="19"/>
      <c r="BQV54" s="19"/>
      <c r="BQW54" s="19"/>
      <c r="BQX54" s="19"/>
      <c r="BQY54" s="19"/>
      <c r="BQZ54" s="19"/>
      <c r="BRA54" s="19"/>
      <c r="BRB54" s="19"/>
      <c r="BRC54" s="19"/>
      <c r="BRD54" s="19"/>
      <c r="BRE54" s="19"/>
      <c r="BRF54" s="19"/>
      <c r="BRG54" s="19"/>
      <c r="BRH54" s="19"/>
      <c r="BRI54" s="19"/>
      <c r="BRJ54" s="19"/>
      <c r="BRK54" s="19"/>
      <c r="BRL54" s="19"/>
      <c r="BRM54" s="19"/>
      <c r="BRN54" s="19"/>
      <c r="BRO54" s="19"/>
      <c r="BRP54" s="19"/>
      <c r="BRQ54" s="19"/>
      <c r="BRR54" s="19"/>
      <c r="BRS54" s="19"/>
      <c r="BRT54" s="19"/>
      <c r="BRU54" s="19"/>
      <c r="BRV54" s="19"/>
      <c r="BRW54" s="19"/>
      <c r="BRX54" s="19"/>
      <c r="BRY54" s="19"/>
      <c r="BRZ54" s="19"/>
      <c r="BSA54" s="19"/>
      <c r="BSB54" s="19"/>
      <c r="BSC54" s="19"/>
      <c r="BSD54" s="19"/>
      <c r="BSE54" s="19"/>
      <c r="BSF54" s="19"/>
      <c r="BSG54" s="19"/>
      <c r="BSH54" s="19"/>
      <c r="BSI54" s="19"/>
      <c r="BSJ54" s="19"/>
      <c r="BSK54" s="19"/>
      <c r="BSL54" s="19"/>
      <c r="BSM54" s="19"/>
      <c r="BSN54" s="19"/>
      <c r="BSO54" s="19"/>
      <c r="BSP54" s="19"/>
      <c r="BSQ54" s="19"/>
      <c r="BSR54" s="19"/>
      <c r="BSS54" s="19"/>
      <c r="BST54" s="19"/>
      <c r="BSU54" s="19"/>
      <c r="BSV54" s="19"/>
      <c r="BSW54" s="19"/>
      <c r="BSX54" s="19"/>
      <c r="BSY54" s="19"/>
      <c r="BSZ54" s="19"/>
      <c r="BTA54" s="19"/>
      <c r="BTB54" s="19"/>
      <c r="BTC54" s="19"/>
      <c r="BTD54" s="19"/>
      <c r="BTE54" s="19"/>
      <c r="BTF54" s="19"/>
      <c r="BTG54" s="19"/>
      <c r="BTH54" s="19"/>
      <c r="BTI54" s="19"/>
      <c r="BTJ54" s="19"/>
      <c r="BTK54" s="19"/>
      <c r="BTL54" s="19"/>
      <c r="BTM54" s="19"/>
      <c r="BTN54" s="19"/>
      <c r="BTO54" s="19"/>
      <c r="BTP54" s="19"/>
      <c r="BTQ54" s="19"/>
      <c r="BTR54" s="19"/>
      <c r="BTS54" s="19"/>
      <c r="BTT54" s="19"/>
      <c r="BTU54" s="19"/>
      <c r="BTV54" s="19"/>
      <c r="BTW54" s="19"/>
      <c r="BTX54" s="19"/>
      <c r="BTY54" s="19"/>
      <c r="BTZ54" s="19"/>
      <c r="BUA54" s="19"/>
      <c r="BUB54" s="19"/>
      <c r="BUC54" s="19"/>
      <c r="BUD54" s="19"/>
      <c r="BUE54" s="19"/>
      <c r="BUF54" s="19"/>
      <c r="BUG54" s="19"/>
      <c r="BUH54" s="19"/>
      <c r="BUI54" s="19"/>
      <c r="BUJ54" s="19"/>
      <c r="BUK54" s="19"/>
      <c r="BUL54" s="19"/>
      <c r="BUM54" s="19"/>
      <c r="BUN54" s="19"/>
      <c r="BUO54" s="19"/>
      <c r="BUP54" s="19"/>
      <c r="BUQ54" s="19"/>
      <c r="BUR54" s="19"/>
      <c r="BUS54" s="19"/>
      <c r="BUT54" s="19"/>
      <c r="BUU54" s="19"/>
      <c r="BUV54" s="19"/>
      <c r="BUW54" s="19"/>
      <c r="BUX54" s="19"/>
      <c r="BUY54" s="19"/>
      <c r="BUZ54" s="19"/>
      <c r="BVA54" s="19"/>
      <c r="BVB54" s="19"/>
      <c r="BVC54" s="19"/>
      <c r="BVD54" s="19"/>
      <c r="BVE54" s="19"/>
      <c r="BVF54" s="19"/>
      <c r="BVG54" s="19"/>
      <c r="BVH54" s="19"/>
      <c r="BVI54" s="19"/>
      <c r="BVJ54" s="19"/>
      <c r="BVK54" s="19"/>
      <c r="BVL54" s="19"/>
      <c r="BVM54" s="19"/>
      <c r="BVN54" s="19"/>
      <c r="BVO54" s="19"/>
      <c r="BVP54" s="19"/>
      <c r="BVQ54" s="19"/>
      <c r="BVR54" s="19"/>
      <c r="BVS54" s="19"/>
      <c r="BVT54" s="19"/>
      <c r="BVU54" s="19"/>
      <c r="BVV54" s="19"/>
      <c r="BVW54" s="19"/>
      <c r="BVX54" s="19"/>
      <c r="BVY54" s="19"/>
      <c r="BVZ54" s="19"/>
      <c r="BWA54" s="19"/>
      <c r="BWB54" s="19"/>
      <c r="BWC54" s="19"/>
      <c r="BWD54" s="19"/>
      <c r="BWE54" s="19"/>
      <c r="BWF54" s="19"/>
      <c r="BWG54" s="19"/>
      <c r="BWH54" s="19"/>
      <c r="BWI54" s="19"/>
      <c r="BWJ54" s="19"/>
      <c r="BWK54" s="19"/>
      <c r="BWL54" s="19"/>
      <c r="BWM54" s="19"/>
      <c r="BWN54" s="19"/>
      <c r="BWO54" s="19"/>
      <c r="BWP54" s="19"/>
      <c r="BWQ54" s="19"/>
      <c r="BWR54" s="19"/>
      <c r="BWS54" s="19"/>
      <c r="BWT54" s="19"/>
      <c r="BWU54" s="19"/>
      <c r="BWV54" s="19"/>
      <c r="BWW54" s="19"/>
      <c r="BWX54" s="19"/>
      <c r="BWY54" s="19"/>
      <c r="BWZ54" s="19"/>
      <c r="BXA54" s="19"/>
      <c r="BXB54" s="19"/>
      <c r="BXC54" s="19"/>
      <c r="BXD54" s="19"/>
      <c r="BXE54" s="19"/>
      <c r="BXF54" s="19"/>
      <c r="BXG54" s="19"/>
      <c r="BXH54" s="19"/>
      <c r="BXI54" s="19"/>
      <c r="BXJ54" s="19"/>
      <c r="BXK54" s="19"/>
      <c r="BXL54" s="19"/>
      <c r="BXM54" s="19"/>
      <c r="BXN54" s="19"/>
      <c r="BXO54" s="19"/>
      <c r="BXP54" s="19"/>
      <c r="BXQ54" s="19"/>
      <c r="BXR54" s="19"/>
      <c r="BXS54" s="19"/>
      <c r="BXT54" s="19"/>
      <c r="BXU54" s="19"/>
      <c r="BXV54" s="19"/>
      <c r="BXW54" s="19"/>
      <c r="BXX54" s="19"/>
      <c r="BXY54" s="19"/>
      <c r="BXZ54" s="19"/>
      <c r="BYA54" s="19"/>
      <c r="BYB54" s="19"/>
      <c r="BYC54" s="19"/>
      <c r="BYD54" s="19"/>
      <c r="BYE54" s="19"/>
      <c r="BYF54" s="19"/>
      <c r="BYG54" s="19"/>
      <c r="BYH54" s="19"/>
      <c r="BYI54" s="19"/>
      <c r="BYJ54" s="19"/>
      <c r="BYK54" s="19"/>
      <c r="BYL54" s="19"/>
      <c r="BYM54" s="19"/>
      <c r="BYN54" s="19"/>
      <c r="BYO54" s="19"/>
      <c r="BYP54" s="19"/>
      <c r="BYQ54" s="19"/>
      <c r="BYR54" s="19"/>
      <c r="BYS54" s="19"/>
    </row>
    <row r="55" spans="1:2021" ht="30" customHeight="1" x14ac:dyDescent="0.25">
      <c r="A55" s="7" t="s">
        <v>178</v>
      </c>
      <c r="B55" s="8"/>
      <c r="C55" s="8" t="s">
        <v>23</v>
      </c>
      <c r="D55" s="8"/>
      <c r="E55" s="8"/>
      <c r="F55" s="9" t="s">
        <v>163</v>
      </c>
      <c r="G55" s="12" t="s">
        <v>131</v>
      </c>
      <c r="H55" s="36" t="s">
        <v>130</v>
      </c>
      <c r="I55" s="9"/>
      <c r="J55" s="9" t="s">
        <v>59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V55" s="19"/>
      <c r="QW55" s="19"/>
      <c r="QX55" s="19"/>
      <c r="QY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  <c r="SK55" s="19"/>
      <c r="SL55" s="19"/>
      <c r="SM55" s="19"/>
      <c r="SN55" s="19"/>
      <c r="SO55" s="19"/>
      <c r="SP55" s="19"/>
      <c r="SQ55" s="19"/>
      <c r="SR55" s="19"/>
      <c r="SS55" s="19"/>
      <c r="ST55" s="19"/>
      <c r="SU55" s="19"/>
      <c r="SV55" s="19"/>
      <c r="SW55" s="19"/>
      <c r="SX55" s="19"/>
      <c r="SY55" s="19"/>
      <c r="SZ55" s="19"/>
      <c r="TA55" s="19"/>
      <c r="TB55" s="19"/>
      <c r="TC55" s="19"/>
      <c r="TD55" s="19"/>
      <c r="TE55" s="19"/>
      <c r="TF55" s="19"/>
      <c r="TG55" s="19"/>
      <c r="TH55" s="19"/>
      <c r="TI55" s="19"/>
      <c r="TJ55" s="19"/>
      <c r="TK55" s="19"/>
      <c r="TL55" s="19"/>
      <c r="TM55" s="19"/>
      <c r="TN55" s="19"/>
      <c r="TO55" s="19"/>
      <c r="TP55" s="19"/>
      <c r="TQ55" s="19"/>
      <c r="TR55" s="19"/>
      <c r="TS55" s="19"/>
      <c r="TT55" s="19"/>
      <c r="TU55" s="19"/>
      <c r="TV55" s="19"/>
      <c r="TW55" s="19"/>
      <c r="TX55" s="19"/>
      <c r="TY55" s="19"/>
      <c r="TZ55" s="19"/>
      <c r="UA55" s="19"/>
      <c r="UB55" s="19"/>
      <c r="UC55" s="19"/>
      <c r="UD55" s="19"/>
      <c r="UE55" s="19"/>
      <c r="UF55" s="19"/>
      <c r="UG55" s="19"/>
      <c r="UH55" s="19"/>
      <c r="UI55" s="19"/>
      <c r="UJ55" s="19"/>
      <c r="UK55" s="19"/>
      <c r="UL55" s="19"/>
      <c r="UM55" s="19"/>
      <c r="UN55" s="19"/>
      <c r="UO55" s="19"/>
      <c r="UP55" s="19"/>
      <c r="UQ55" s="19"/>
      <c r="UR55" s="19"/>
      <c r="US55" s="19"/>
      <c r="UT55" s="19"/>
      <c r="UU55" s="19"/>
      <c r="UV55" s="19"/>
      <c r="UW55" s="19"/>
      <c r="UX55" s="19"/>
      <c r="UY55" s="19"/>
      <c r="UZ55" s="19"/>
      <c r="VA55" s="19"/>
      <c r="VB55" s="19"/>
      <c r="VC55" s="19"/>
      <c r="VD55" s="19"/>
      <c r="VE55" s="19"/>
      <c r="VF55" s="19"/>
      <c r="VG55" s="19"/>
      <c r="VH55" s="19"/>
      <c r="VI55" s="19"/>
      <c r="VJ55" s="19"/>
      <c r="VK55" s="19"/>
      <c r="VL55" s="19"/>
      <c r="VM55" s="19"/>
      <c r="VN55" s="19"/>
      <c r="VO55" s="19"/>
      <c r="VP55" s="19"/>
      <c r="VQ55" s="19"/>
      <c r="VR55" s="19"/>
      <c r="VS55" s="19"/>
      <c r="VT55" s="19"/>
      <c r="VU55" s="19"/>
      <c r="VV55" s="19"/>
      <c r="VW55" s="19"/>
      <c r="VX55" s="19"/>
      <c r="VY55" s="19"/>
      <c r="VZ55" s="19"/>
      <c r="WA55" s="19"/>
      <c r="WB55" s="19"/>
      <c r="WC55" s="19"/>
      <c r="WD55" s="19"/>
      <c r="WE55" s="19"/>
      <c r="WF55" s="19"/>
      <c r="WG55" s="19"/>
      <c r="WH55" s="19"/>
      <c r="WI55" s="19"/>
      <c r="WJ55" s="19"/>
      <c r="WK55" s="19"/>
      <c r="WL55" s="19"/>
      <c r="WM55" s="19"/>
      <c r="WN55" s="19"/>
      <c r="WO55" s="19"/>
      <c r="WP55" s="19"/>
      <c r="WQ55" s="19"/>
      <c r="WR55" s="19"/>
      <c r="WS55" s="19"/>
      <c r="WT55" s="19"/>
      <c r="WU55" s="19"/>
      <c r="WV55" s="19"/>
      <c r="WW55" s="19"/>
      <c r="WX55" s="19"/>
      <c r="WY55" s="19"/>
      <c r="WZ55" s="19"/>
      <c r="XA55" s="19"/>
      <c r="XB55" s="19"/>
      <c r="XC55" s="19"/>
      <c r="XD55" s="19"/>
      <c r="XE55" s="19"/>
      <c r="XF55" s="19"/>
      <c r="XG55" s="19"/>
      <c r="XH55" s="19"/>
      <c r="XI55" s="19"/>
      <c r="XJ55" s="19"/>
      <c r="XK55" s="19"/>
      <c r="XL55" s="19"/>
      <c r="XM55" s="19"/>
      <c r="XN55" s="19"/>
      <c r="XO55" s="19"/>
      <c r="XP55" s="19"/>
      <c r="XQ55" s="19"/>
      <c r="XR55" s="19"/>
      <c r="XS55" s="19"/>
      <c r="XT55" s="19"/>
      <c r="XU55" s="19"/>
      <c r="XV55" s="19"/>
      <c r="XW55" s="19"/>
      <c r="XX55" s="19"/>
      <c r="XY55" s="19"/>
      <c r="XZ55" s="19"/>
      <c r="YA55" s="19"/>
      <c r="YB55" s="19"/>
      <c r="YC55" s="19"/>
      <c r="YD55" s="19"/>
      <c r="YE55" s="19"/>
      <c r="YF55" s="19"/>
      <c r="YG55" s="19"/>
      <c r="YH55" s="19"/>
      <c r="YI55" s="19"/>
      <c r="YJ55" s="19"/>
      <c r="YK55" s="19"/>
      <c r="YL55" s="19"/>
      <c r="YM55" s="19"/>
      <c r="YN55" s="19"/>
      <c r="YO55" s="19"/>
      <c r="YP55" s="19"/>
      <c r="YQ55" s="19"/>
      <c r="YR55" s="19"/>
      <c r="YS55" s="19"/>
      <c r="YT55" s="19"/>
      <c r="YU55" s="19"/>
      <c r="YV55" s="19"/>
      <c r="YW55" s="19"/>
      <c r="YX55" s="19"/>
      <c r="YY55" s="19"/>
      <c r="YZ55" s="19"/>
      <c r="ZA55" s="19"/>
      <c r="ZB55" s="19"/>
      <c r="ZC55" s="19"/>
      <c r="ZD55" s="19"/>
      <c r="ZE55" s="19"/>
      <c r="ZF55" s="19"/>
      <c r="ZG55" s="19"/>
      <c r="ZH55" s="19"/>
      <c r="ZI55" s="19"/>
      <c r="ZJ55" s="19"/>
      <c r="ZK55" s="19"/>
      <c r="ZL55" s="19"/>
      <c r="ZM55" s="19"/>
      <c r="ZN55" s="19"/>
      <c r="ZO55" s="19"/>
      <c r="ZP55" s="19"/>
      <c r="ZQ55" s="19"/>
      <c r="ZR55" s="19"/>
      <c r="ZS55" s="19"/>
      <c r="ZT55" s="19"/>
      <c r="ZU55" s="19"/>
      <c r="ZV55" s="19"/>
      <c r="ZW55" s="19"/>
      <c r="ZX55" s="19"/>
      <c r="ZY55" s="19"/>
      <c r="ZZ55" s="19"/>
      <c r="AAA55" s="19"/>
      <c r="AAB55" s="19"/>
      <c r="AAC55" s="19"/>
      <c r="AAD55" s="19"/>
      <c r="AAE55" s="19"/>
      <c r="AAF55" s="19"/>
      <c r="AAG55" s="19"/>
      <c r="AAH55" s="19"/>
      <c r="AAI55" s="19"/>
      <c r="AAJ55" s="19"/>
      <c r="AAK55" s="19"/>
      <c r="AAL55" s="19"/>
      <c r="AAM55" s="19"/>
      <c r="AAN55" s="19"/>
      <c r="AAO55" s="19"/>
      <c r="AAP55" s="19"/>
      <c r="AAQ55" s="19"/>
      <c r="AAR55" s="19"/>
      <c r="AAS55" s="19"/>
      <c r="AAT55" s="19"/>
      <c r="AAU55" s="19"/>
      <c r="AAV55" s="19"/>
      <c r="AAW55" s="19"/>
      <c r="AAX55" s="19"/>
      <c r="AAY55" s="19"/>
      <c r="AAZ55" s="19"/>
      <c r="ABA55" s="19"/>
      <c r="ABB55" s="19"/>
      <c r="ABC55" s="19"/>
      <c r="ABD55" s="19"/>
      <c r="ABE55" s="19"/>
      <c r="ABF55" s="19"/>
      <c r="ABG55" s="19"/>
      <c r="ABH55" s="19"/>
      <c r="ABI55" s="19"/>
      <c r="ABJ55" s="19"/>
      <c r="ABK55" s="19"/>
      <c r="ABL55" s="19"/>
      <c r="ABM55" s="19"/>
      <c r="ABN55" s="19"/>
      <c r="ABO55" s="19"/>
      <c r="ABP55" s="19"/>
      <c r="ABQ55" s="19"/>
      <c r="ABR55" s="19"/>
      <c r="ABS55" s="19"/>
      <c r="ABT55" s="19"/>
      <c r="ABU55" s="19"/>
      <c r="ABV55" s="19"/>
      <c r="ABW55" s="19"/>
      <c r="ABX55" s="19"/>
      <c r="ABY55" s="19"/>
      <c r="ABZ55" s="19"/>
      <c r="ACA55" s="19"/>
      <c r="ACB55" s="19"/>
      <c r="ACC55" s="19"/>
      <c r="ACD55" s="19"/>
      <c r="ACE55" s="19"/>
      <c r="ACF55" s="19"/>
      <c r="ACG55" s="19"/>
      <c r="ACH55" s="19"/>
      <c r="ACI55" s="19"/>
      <c r="ACJ55" s="19"/>
      <c r="ACK55" s="19"/>
      <c r="ACL55" s="19"/>
      <c r="ACM55" s="19"/>
      <c r="ACN55" s="19"/>
      <c r="ACO55" s="19"/>
      <c r="ACP55" s="19"/>
      <c r="ACQ55" s="19"/>
      <c r="ACR55" s="19"/>
      <c r="ACS55" s="19"/>
      <c r="ACT55" s="19"/>
      <c r="ACU55" s="19"/>
      <c r="ACV55" s="19"/>
      <c r="ACW55" s="19"/>
      <c r="ACX55" s="19"/>
      <c r="ACY55" s="19"/>
      <c r="ACZ55" s="19"/>
      <c r="ADA55" s="19"/>
      <c r="ADB55" s="19"/>
      <c r="ADC55" s="19"/>
      <c r="ADD55" s="19"/>
      <c r="ADE55" s="19"/>
      <c r="ADF55" s="19"/>
      <c r="ADG55" s="19"/>
      <c r="ADH55" s="19"/>
      <c r="ADI55" s="19"/>
      <c r="ADJ55" s="19"/>
      <c r="ADK55" s="19"/>
      <c r="ADL55" s="19"/>
      <c r="ADM55" s="19"/>
      <c r="ADN55" s="19"/>
      <c r="ADO55" s="19"/>
      <c r="ADP55" s="19"/>
      <c r="ADQ55" s="19"/>
      <c r="ADR55" s="19"/>
      <c r="ADS55" s="19"/>
      <c r="ADT55" s="19"/>
      <c r="ADU55" s="19"/>
      <c r="ADV55" s="19"/>
      <c r="ADW55" s="19"/>
      <c r="ADX55" s="19"/>
      <c r="ADY55" s="19"/>
      <c r="ADZ55" s="19"/>
      <c r="AEA55" s="19"/>
      <c r="AEB55" s="19"/>
      <c r="AEC55" s="19"/>
      <c r="AED55" s="19"/>
      <c r="AEE55" s="19"/>
      <c r="AEF55" s="19"/>
      <c r="AEG55" s="19"/>
      <c r="AEH55" s="19"/>
      <c r="AEI55" s="19"/>
      <c r="AEJ55" s="19"/>
      <c r="AEK55" s="19"/>
      <c r="AEL55" s="19"/>
      <c r="AEM55" s="19"/>
      <c r="AEN55" s="19"/>
      <c r="AEO55" s="19"/>
      <c r="AEP55" s="19"/>
      <c r="AEQ55" s="19"/>
      <c r="AER55" s="19"/>
      <c r="AES55" s="19"/>
      <c r="AET55" s="19"/>
      <c r="AEU55" s="19"/>
      <c r="AEV55" s="19"/>
      <c r="AEW55" s="19"/>
      <c r="AEX55" s="19"/>
      <c r="AEY55" s="19"/>
      <c r="AEZ55" s="19"/>
      <c r="AFA55" s="19"/>
      <c r="AFB55" s="19"/>
      <c r="AFC55" s="19"/>
      <c r="AFD55" s="19"/>
      <c r="AFE55" s="19"/>
      <c r="AFF55" s="19"/>
      <c r="AFG55" s="19"/>
      <c r="AFH55" s="19"/>
      <c r="AFI55" s="19"/>
      <c r="AFJ55" s="19"/>
      <c r="AFK55" s="19"/>
      <c r="AFL55" s="19"/>
      <c r="AFM55" s="19"/>
      <c r="AFN55" s="19"/>
      <c r="AFO55" s="19"/>
      <c r="AFP55" s="19"/>
      <c r="AFQ55" s="19"/>
      <c r="AFR55" s="19"/>
      <c r="AFS55" s="19"/>
      <c r="AFT55" s="19"/>
      <c r="AFU55" s="19"/>
      <c r="AFV55" s="19"/>
      <c r="AFW55" s="19"/>
      <c r="AFX55" s="19"/>
      <c r="AFY55" s="19"/>
      <c r="AFZ55" s="19"/>
      <c r="AGA55" s="19"/>
      <c r="AGB55" s="19"/>
      <c r="AGC55" s="19"/>
      <c r="AGD55" s="19"/>
      <c r="AGE55" s="19"/>
      <c r="AGF55" s="19"/>
      <c r="AGG55" s="19"/>
      <c r="AGH55" s="19"/>
      <c r="AGI55" s="19"/>
      <c r="AGJ55" s="19"/>
      <c r="AGK55" s="19"/>
      <c r="AGL55" s="19"/>
      <c r="AGM55" s="19"/>
      <c r="AGN55" s="19"/>
      <c r="AGO55" s="19"/>
      <c r="AGP55" s="19"/>
      <c r="AGQ55" s="19"/>
      <c r="AGR55" s="19"/>
      <c r="AGS55" s="19"/>
      <c r="AGT55" s="19"/>
      <c r="AGU55" s="19"/>
      <c r="AGV55" s="19"/>
      <c r="AGW55" s="19"/>
      <c r="AGX55" s="19"/>
      <c r="AGY55" s="19"/>
      <c r="AGZ55" s="19"/>
      <c r="AHA55" s="19"/>
      <c r="AHB55" s="19"/>
      <c r="AHC55" s="19"/>
      <c r="AHD55" s="19"/>
      <c r="AHE55" s="19"/>
      <c r="AHF55" s="19"/>
      <c r="AHG55" s="19"/>
      <c r="AHH55" s="19"/>
      <c r="AHI55" s="19"/>
      <c r="AHJ55" s="19"/>
      <c r="AHK55" s="19"/>
      <c r="AHL55" s="19"/>
      <c r="AHM55" s="19"/>
      <c r="AHN55" s="19"/>
      <c r="AHO55" s="19"/>
      <c r="AHP55" s="19"/>
      <c r="AHQ55" s="19"/>
      <c r="AHR55" s="19"/>
      <c r="AHS55" s="19"/>
      <c r="AHT55" s="19"/>
      <c r="AHU55" s="19"/>
      <c r="AHV55" s="19"/>
      <c r="AHW55" s="19"/>
      <c r="AHX55" s="19"/>
      <c r="AHY55" s="19"/>
      <c r="AHZ55" s="19"/>
      <c r="AIA55" s="19"/>
      <c r="AIB55" s="19"/>
      <c r="AIC55" s="19"/>
      <c r="AID55" s="19"/>
      <c r="AIE55" s="19"/>
      <c r="AIF55" s="19"/>
      <c r="AIG55" s="19"/>
      <c r="AIH55" s="19"/>
      <c r="AII55" s="19"/>
      <c r="AIJ55" s="19"/>
      <c r="AIK55" s="19"/>
      <c r="AIL55" s="19"/>
      <c r="AIM55" s="19"/>
      <c r="AIN55" s="19"/>
      <c r="AIO55" s="19"/>
      <c r="AIP55" s="19"/>
      <c r="AIQ55" s="19"/>
      <c r="AIR55" s="19"/>
      <c r="AIS55" s="19"/>
      <c r="AIT55" s="19"/>
      <c r="AIU55" s="19"/>
      <c r="AIV55" s="19"/>
      <c r="AIW55" s="19"/>
      <c r="AIX55" s="19"/>
      <c r="AIY55" s="19"/>
      <c r="AIZ55" s="19"/>
      <c r="AJA55" s="19"/>
      <c r="AJB55" s="19"/>
      <c r="AJC55" s="19"/>
      <c r="AJD55" s="19"/>
      <c r="AJE55" s="19"/>
      <c r="AJF55" s="19"/>
      <c r="AJG55" s="19"/>
      <c r="AJH55" s="19"/>
      <c r="AJI55" s="19"/>
      <c r="AJJ55" s="19"/>
      <c r="AJK55" s="19"/>
      <c r="AJL55" s="19"/>
      <c r="AJM55" s="19"/>
      <c r="AJN55" s="19"/>
      <c r="AJO55" s="19"/>
      <c r="AJP55" s="19"/>
      <c r="AJQ55" s="19"/>
      <c r="AJR55" s="19"/>
      <c r="AJS55" s="19"/>
      <c r="AJT55" s="19"/>
      <c r="AJU55" s="19"/>
      <c r="AJV55" s="19"/>
      <c r="AJW55" s="19"/>
      <c r="AJX55" s="19"/>
      <c r="AJY55" s="19"/>
      <c r="AJZ55" s="19"/>
      <c r="AKA55" s="19"/>
      <c r="AKB55" s="19"/>
      <c r="AKC55" s="19"/>
      <c r="AKD55" s="19"/>
      <c r="AKE55" s="19"/>
      <c r="AKF55" s="19"/>
      <c r="AKG55" s="19"/>
      <c r="AKH55" s="19"/>
      <c r="AKI55" s="19"/>
      <c r="AKJ55" s="19"/>
      <c r="AKK55" s="19"/>
      <c r="AKL55" s="19"/>
      <c r="AKM55" s="19"/>
      <c r="AKN55" s="19"/>
      <c r="AKO55" s="19"/>
      <c r="AKP55" s="19"/>
      <c r="AKQ55" s="19"/>
      <c r="AKR55" s="19"/>
      <c r="AKS55" s="19"/>
      <c r="AKT55" s="19"/>
      <c r="AKU55" s="19"/>
      <c r="AKV55" s="19"/>
      <c r="AKW55" s="19"/>
      <c r="AKX55" s="19"/>
      <c r="AKY55" s="19"/>
      <c r="AKZ55" s="19"/>
      <c r="ALA55" s="19"/>
      <c r="ALB55" s="19"/>
      <c r="ALC55" s="19"/>
      <c r="ALD55" s="19"/>
      <c r="ALE55" s="19"/>
      <c r="ALF55" s="19"/>
      <c r="ALG55" s="19"/>
      <c r="ALH55" s="19"/>
      <c r="ALI55" s="19"/>
      <c r="ALJ55" s="19"/>
      <c r="ALK55" s="19"/>
      <c r="ALL55" s="19"/>
      <c r="ALM55" s="19"/>
      <c r="ALN55" s="19"/>
      <c r="ALO55" s="19"/>
      <c r="ALP55" s="19"/>
      <c r="ALQ55" s="19"/>
      <c r="ALR55" s="19"/>
      <c r="ALS55" s="19"/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  <c r="AMF55" s="19"/>
      <c r="AMG55" s="19"/>
      <c r="AMH55" s="19"/>
      <c r="AMI55" s="19"/>
      <c r="AMJ55" s="19"/>
      <c r="AMK55" s="19"/>
      <c r="AML55" s="19"/>
      <c r="AMM55" s="19"/>
      <c r="AMN55" s="19"/>
      <c r="AMO55" s="19"/>
      <c r="AMP55" s="19"/>
      <c r="AMQ55" s="19"/>
      <c r="AMR55" s="19"/>
      <c r="AMS55" s="19"/>
      <c r="AMT55" s="19"/>
      <c r="AMU55" s="19"/>
      <c r="AMV55" s="19"/>
      <c r="AMW55" s="19"/>
      <c r="AMX55" s="19"/>
      <c r="AMY55" s="19"/>
      <c r="AMZ55" s="19"/>
      <c r="ANA55" s="19"/>
      <c r="ANB55" s="19"/>
      <c r="ANC55" s="19"/>
      <c r="AND55" s="19"/>
      <c r="ANE55" s="19"/>
      <c r="ANF55" s="19"/>
      <c r="ANG55" s="19"/>
      <c r="ANH55" s="19"/>
      <c r="ANI55" s="19"/>
      <c r="ANJ55" s="19"/>
      <c r="ANK55" s="19"/>
      <c r="ANL55" s="19"/>
      <c r="ANM55" s="19"/>
      <c r="ANN55" s="19"/>
      <c r="ANO55" s="19"/>
      <c r="ANP55" s="19"/>
      <c r="ANQ55" s="19"/>
      <c r="ANR55" s="19"/>
      <c r="ANS55" s="19"/>
      <c r="ANT55" s="19"/>
      <c r="ANU55" s="19"/>
      <c r="ANV55" s="19"/>
      <c r="ANW55" s="19"/>
      <c r="ANX55" s="19"/>
      <c r="ANY55" s="19"/>
      <c r="ANZ55" s="19"/>
      <c r="AOA55" s="19"/>
      <c r="AOB55" s="19"/>
      <c r="AOC55" s="19"/>
      <c r="AOD55" s="19"/>
      <c r="AOE55" s="19"/>
      <c r="AOF55" s="19"/>
      <c r="AOG55" s="19"/>
      <c r="AOH55" s="19"/>
      <c r="AOI55" s="19"/>
      <c r="AOJ55" s="19"/>
      <c r="AOK55" s="19"/>
      <c r="AOL55" s="19"/>
      <c r="AOM55" s="19"/>
      <c r="AON55" s="19"/>
      <c r="AOO55" s="19"/>
      <c r="AOP55" s="19"/>
      <c r="AOQ55" s="19"/>
      <c r="AOR55" s="19"/>
      <c r="AOS55" s="19"/>
      <c r="AOT55" s="19"/>
      <c r="AOU55" s="19"/>
      <c r="AOV55" s="19"/>
      <c r="AOW55" s="19"/>
      <c r="AOX55" s="19"/>
      <c r="AOY55" s="19"/>
      <c r="AOZ55" s="19"/>
      <c r="APA55" s="19"/>
      <c r="APB55" s="19"/>
      <c r="APC55" s="19"/>
      <c r="APD55" s="19"/>
      <c r="APE55" s="19"/>
      <c r="APF55" s="19"/>
      <c r="APG55" s="19"/>
      <c r="APH55" s="19"/>
      <c r="API55" s="19"/>
      <c r="APJ55" s="19"/>
      <c r="APK55" s="19"/>
      <c r="APL55" s="19"/>
      <c r="APM55" s="19"/>
      <c r="APN55" s="19"/>
      <c r="APO55" s="19"/>
      <c r="APP55" s="19"/>
      <c r="APQ55" s="19"/>
      <c r="APR55" s="19"/>
      <c r="APS55" s="19"/>
      <c r="APT55" s="19"/>
      <c r="APU55" s="19"/>
      <c r="APV55" s="19"/>
      <c r="APW55" s="19"/>
      <c r="APX55" s="19"/>
      <c r="APY55" s="19"/>
      <c r="APZ55" s="19"/>
      <c r="AQA55" s="19"/>
      <c r="AQB55" s="19"/>
      <c r="AQC55" s="19"/>
      <c r="AQD55" s="19"/>
      <c r="AQE55" s="19"/>
      <c r="AQF55" s="19"/>
      <c r="AQG55" s="19"/>
      <c r="AQH55" s="19"/>
      <c r="AQI55" s="19"/>
      <c r="AQJ55" s="19"/>
      <c r="AQK55" s="19"/>
      <c r="AQL55" s="19"/>
      <c r="AQM55" s="19"/>
      <c r="AQN55" s="19"/>
      <c r="AQO55" s="19"/>
      <c r="AQP55" s="19"/>
      <c r="AQQ55" s="19"/>
      <c r="AQR55" s="19"/>
      <c r="AQS55" s="19"/>
      <c r="AQT55" s="19"/>
      <c r="AQU55" s="19"/>
      <c r="AQV55" s="19"/>
      <c r="AQW55" s="19"/>
      <c r="AQX55" s="19"/>
      <c r="AQY55" s="19"/>
      <c r="AQZ55" s="19"/>
      <c r="ARA55" s="19"/>
      <c r="ARB55" s="19"/>
      <c r="ARC55" s="19"/>
      <c r="ARD55" s="19"/>
      <c r="ARE55" s="19"/>
      <c r="ARF55" s="19"/>
      <c r="ARG55" s="19"/>
      <c r="ARH55" s="19"/>
      <c r="ARI55" s="19"/>
      <c r="ARJ55" s="19"/>
      <c r="ARK55" s="19"/>
      <c r="ARL55" s="19"/>
      <c r="ARM55" s="19"/>
      <c r="ARN55" s="19"/>
      <c r="ARO55" s="19"/>
      <c r="ARP55" s="19"/>
      <c r="ARQ55" s="19"/>
      <c r="ARR55" s="19"/>
      <c r="ARS55" s="19"/>
      <c r="ART55" s="19"/>
      <c r="ARU55" s="19"/>
      <c r="ARV55" s="19"/>
      <c r="ARW55" s="19"/>
      <c r="ARX55" s="19"/>
      <c r="ARY55" s="19"/>
      <c r="ARZ55" s="19"/>
      <c r="ASA55" s="19"/>
      <c r="ASB55" s="19"/>
      <c r="ASC55" s="19"/>
      <c r="ASD55" s="19"/>
      <c r="ASE55" s="19"/>
      <c r="ASF55" s="19"/>
      <c r="ASG55" s="19"/>
      <c r="ASH55" s="19"/>
      <c r="ASI55" s="19"/>
      <c r="ASJ55" s="19"/>
      <c r="ASK55" s="19"/>
      <c r="ASL55" s="19"/>
      <c r="ASM55" s="19"/>
      <c r="ASN55" s="19"/>
      <c r="ASO55" s="19"/>
      <c r="ASP55" s="19"/>
      <c r="ASQ55" s="19"/>
      <c r="ASR55" s="19"/>
      <c r="ASS55" s="19"/>
      <c r="AST55" s="19"/>
      <c r="ASU55" s="19"/>
      <c r="ASV55" s="19"/>
      <c r="ASW55" s="19"/>
      <c r="ASX55" s="19"/>
      <c r="ASY55" s="19"/>
      <c r="ASZ55" s="19"/>
      <c r="ATA55" s="19"/>
      <c r="ATB55" s="19"/>
      <c r="ATC55" s="19"/>
      <c r="ATD55" s="19"/>
      <c r="ATE55" s="19"/>
      <c r="ATF55" s="19"/>
      <c r="ATG55" s="19"/>
      <c r="ATH55" s="19"/>
      <c r="ATI55" s="19"/>
      <c r="ATJ55" s="19"/>
      <c r="ATK55" s="19"/>
      <c r="ATL55" s="19"/>
      <c r="ATM55" s="19"/>
      <c r="ATN55" s="19"/>
      <c r="ATO55" s="19"/>
      <c r="ATP55" s="19"/>
      <c r="ATQ55" s="19"/>
      <c r="ATR55" s="19"/>
      <c r="ATS55" s="19"/>
      <c r="ATT55" s="19"/>
      <c r="ATU55" s="19"/>
      <c r="ATV55" s="19"/>
      <c r="ATW55" s="19"/>
      <c r="ATX55" s="19"/>
      <c r="ATY55" s="19"/>
      <c r="ATZ55" s="19"/>
      <c r="AUA55" s="19"/>
      <c r="AUB55" s="19"/>
      <c r="AUC55" s="19"/>
      <c r="AUD55" s="19"/>
      <c r="AUE55" s="19"/>
      <c r="AUF55" s="19"/>
      <c r="AUG55" s="19"/>
      <c r="AUH55" s="19"/>
      <c r="AUI55" s="19"/>
      <c r="AUJ55" s="19"/>
      <c r="AUK55" s="19"/>
      <c r="AUL55" s="19"/>
      <c r="AUM55" s="19"/>
      <c r="AUN55" s="19"/>
      <c r="AUO55" s="19"/>
      <c r="AUP55" s="19"/>
      <c r="AUQ55" s="19"/>
      <c r="AUR55" s="19"/>
      <c r="AUS55" s="19"/>
      <c r="AUT55" s="19"/>
      <c r="AUU55" s="19"/>
      <c r="AUV55" s="19"/>
      <c r="AUW55" s="19"/>
      <c r="AUX55" s="19"/>
      <c r="AUY55" s="19"/>
      <c r="AUZ55" s="19"/>
      <c r="AVA55" s="19"/>
      <c r="AVB55" s="19"/>
      <c r="AVC55" s="19"/>
      <c r="AVD55" s="19"/>
      <c r="AVE55" s="19"/>
      <c r="AVF55" s="19"/>
      <c r="AVG55" s="19"/>
      <c r="AVH55" s="19"/>
      <c r="AVI55" s="19"/>
      <c r="AVJ55" s="19"/>
      <c r="AVK55" s="19"/>
      <c r="AVL55" s="19"/>
      <c r="AVM55" s="19"/>
      <c r="AVN55" s="19"/>
      <c r="AVO55" s="19"/>
      <c r="AVP55" s="19"/>
      <c r="AVQ55" s="19"/>
      <c r="AVR55" s="19"/>
      <c r="AVS55" s="19"/>
      <c r="AVT55" s="19"/>
      <c r="AVU55" s="19"/>
      <c r="AVV55" s="19"/>
      <c r="AVW55" s="19"/>
      <c r="AVX55" s="19"/>
      <c r="AVY55" s="19"/>
      <c r="AVZ55" s="19"/>
      <c r="AWA55" s="19"/>
      <c r="AWB55" s="19"/>
      <c r="AWC55" s="19"/>
      <c r="AWD55" s="19"/>
      <c r="AWE55" s="19"/>
      <c r="AWF55" s="19"/>
      <c r="AWG55" s="19"/>
      <c r="AWH55" s="19"/>
      <c r="AWI55" s="19"/>
      <c r="AWJ55" s="19"/>
      <c r="AWK55" s="19"/>
      <c r="AWL55" s="19"/>
      <c r="AWM55" s="19"/>
      <c r="AWN55" s="19"/>
      <c r="AWO55" s="19"/>
      <c r="AWP55" s="19"/>
      <c r="AWQ55" s="19"/>
      <c r="AWR55" s="19"/>
      <c r="AWS55" s="19"/>
      <c r="AWT55" s="19"/>
      <c r="AWU55" s="19"/>
      <c r="AWV55" s="19"/>
      <c r="AWW55" s="19"/>
      <c r="AWX55" s="19"/>
      <c r="AWY55" s="19"/>
      <c r="AWZ55" s="19"/>
      <c r="AXA55" s="19"/>
      <c r="AXB55" s="19"/>
      <c r="AXC55" s="19"/>
      <c r="AXD55" s="19"/>
      <c r="AXE55" s="19"/>
      <c r="AXF55" s="19"/>
      <c r="AXG55" s="19"/>
      <c r="AXH55" s="19"/>
      <c r="AXI55" s="19"/>
      <c r="AXJ55" s="19"/>
      <c r="AXK55" s="19"/>
      <c r="AXL55" s="19"/>
      <c r="AXM55" s="19"/>
      <c r="AXN55" s="19"/>
      <c r="AXO55" s="19"/>
      <c r="AXP55" s="19"/>
      <c r="AXQ55" s="19"/>
      <c r="AXR55" s="19"/>
      <c r="AXS55" s="19"/>
      <c r="AXT55" s="19"/>
      <c r="AXU55" s="19"/>
      <c r="AXV55" s="19"/>
      <c r="AXW55" s="19"/>
      <c r="AXX55" s="19"/>
      <c r="AXY55" s="19"/>
      <c r="AXZ55" s="19"/>
      <c r="AYA55" s="19"/>
      <c r="AYB55" s="19"/>
      <c r="AYC55" s="19"/>
      <c r="AYD55" s="19"/>
      <c r="AYE55" s="19"/>
      <c r="AYF55" s="19"/>
      <c r="AYG55" s="19"/>
      <c r="AYH55" s="19"/>
      <c r="AYI55" s="19"/>
      <c r="AYJ55" s="19"/>
      <c r="AYK55" s="19"/>
      <c r="AYL55" s="19"/>
      <c r="AYM55" s="19"/>
      <c r="AYN55" s="19"/>
      <c r="AYO55" s="19"/>
      <c r="AYP55" s="19"/>
      <c r="AYQ55" s="19"/>
      <c r="AYR55" s="19"/>
      <c r="AYS55" s="19"/>
      <c r="AYT55" s="19"/>
      <c r="AYU55" s="19"/>
      <c r="AYV55" s="19"/>
      <c r="AYW55" s="19"/>
      <c r="AYX55" s="19"/>
      <c r="AYY55" s="19"/>
      <c r="AYZ55" s="19"/>
      <c r="AZA55" s="19"/>
      <c r="AZB55" s="19"/>
      <c r="AZC55" s="19"/>
      <c r="AZD55" s="19"/>
      <c r="AZE55" s="19"/>
      <c r="AZF55" s="19"/>
      <c r="AZG55" s="19"/>
      <c r="AZH55" s="19"/>
      <c r="AZI55" s="19"/>
      <c r="AZJ55" s="19"/>
      <c r="AZK55" s="19"/>
      <c r="AZL55" s="19"/>
      <c r="AZM55" s="19"/>
      <c r="AZN55" s="19"/>
      <c r="AZO55" s="19"/>
      <c r="AZP55" s="19"/>
      <c r="AZQ55" s="19"/>
      <c r="AZR55" s="19"/>
      <c r="AZS55" s="19"/>
      <c r="AZT55" s="19"/>
      <c r="AZU55" s="19"/>
      <c r="AZV55" s="19"/>
      <c r="AZW55" s="19"/>
      <c r="AZX55" s="19"/>
      <c r="AZY55" s="19"/>
      <c r="AZZ55" s="19"/>
      <c r="BAA55" s="19"/>
      <c r="BAB55" s="19"/>
      <c r="BAC55" s="19"/>
      <c r="BAD55" s="19"/>
      <c r="BAE55" s="19"/>
      <c r="BAF55" s="19"/>
      <c r="BAG55" s="19"/>
      <c r="BAH55" s="19"/>
      <c r="BAI55" s="19"/>
      <c r="BAJ55" s="19"/>
      <c r="BAK55" s="19"/>
      <c r="BAL55" s="19"/>
      <c r="BAM55" s="19"/>
      <c r="BAN55" s="19"/>
      <c r="BAO55" s="19"/>
      <c r="BAP55" s="19"/>
      <c r="BAQ55" s="19"/>
      <c r="BAR55" s="19"/>
      <c r="BAS55" s="19"/>
      <c r="BAT55" s="19"/>
      <c r="BAU55" s="19"/>
      <c r="BAV55" s="19"/>
      <c r="BAW55" s="19"/>
      <c r="BAX55" s="19"/>
      <c r="BAY55" s="19"/>
      <c r="BAZ55" s="19"/>
      <c r="BBA55" s="19"/>
      <c r="BBB55" s="19"/>
      <c r="BBC55" s="19"/>
      <c r="BBD55" s="19"/>
      <c r="BBE55" s="19"/>
      <c r="BBF55" s="19"/>
      <c r="BBG55" s="19"/>
      <c r="BBH55" s="19"/>
      <c r="BBI55" s="19"/>
      <c r="BBJ55" s="19"/>
      <c r="BBK55" s="19"/>
      <c r="BBL55" s="19"/>
      <c r="BBM55" s="19"/>
      <c r="BBN55" s="19"/>
      <c r="BBO55" s="19"/>
      <c r="BBP55" s="19"/>
      <c r="BBQ55" s="19"/>
      <c r="BBR55" s="19"/>
      <c r="BBS55" s="19"/>
      <c r="BBT55" s="19"/>
      <c r="BBU55" s="19"/>
      <c r="BBV55" s="19"/>
      <c r="BBW55" s="19"/>
      <c r="BBX55" s="19"/>
      <c r="BBY55" s="19"/>
      <c r="BBZ55" s="19"/>
      <c r="BCA55" s="19"/>
      <c r="BCB55" s="19"/>
      <c r="BCC55" s="19"/>
      <c r="BCD55" s="19"/>
      <c r="BCE55" s="19"/>
      <c r="BCF55" s="19"/>
      <c r="BCG55" s="19"/>
      <c r="BCH55" s="19"/>
      <c r="BCI55" s="19"/>
      <c r="BCJ55" s="19"/>
      <c r="BCK55" s="19"/>
      <c r="BCL55" s="19"/>
      <c r="BCM55" s="19"/>
      <c r="BCN55" s="19"/>
      <c r="BCO55" s="19"/>
      <c r="BCP55" s="19"/>
      <c r="BCQ55" s="19"/>
      <c r="BCR55" s="19"/>
      <c r="BCS55" s="19"/>
      <c r="BCT55" s="19"/>
      <c r="BCU55" s="19"/>
      <c r="BCV55" s="19"/>
      <c r="BCW55" s="19"/>
      <c r="BCX55" s="19"/>
      <c r="BCY55" s="19"/>
      <c r="BCZ55" s="19"/>
      <c r="BDA55" s="19"/>
      <c r="BDB55" s="19"/>
      <c r="BDC55" s="19"/>
      <c r="BDD55" s="19"/>
      <c r="BDE55" s="19"/>
      <c r="BDF55" s="19"/>
      <c r="BDG55" s="19"/>
      <c r="BDH55" s="19"/>
      <c r="BDI55" s="19"/>
      <c r="BDJ55" s="19"/>
      <c r="BDK55" s="19"/>
      <c r="BDL55" s="19"/>
      <c r="BDM55" s="19"/>
      <c r="BDN55" s="19"/>
      <c r="BDO55" s="19"/>
      <c r="BDP55" s="19"/>
      <c r="BDQ55" s="19"/>
      <c r="BDR55" s="19"/>
      <c r="BDS55" s="19"/>
      <c r="BDT55" s="19"/>
      <c r="BDU55" s="19"/>
      <c r="BDV55" s="19"/>
      <c r="BDW55" s="19"/>
      <c r="BDX55" s="19"/>
      <c r="BDY55" s="19"/>
      <c r="BDZ55" s="19"/>
      <c r="BEA55" s="19"/>
      <c r="BEB55" s="19"/>
      <c r="BEC55" s="19"/>
      <c r="BED55" s="19"/>
      <c r="BEE55" s="19"/>
      <c r="BEF55" s="19"/>
      <c r="BEG55" s="19"/>
      <c r="BEH55" s="19"/>
      <c r="BEI55" s="19"/>
      <c r="BEJ55" s="19"/>
      <c r="BEK55" s="19"/>
      <c r="BEL55" s="19"/>
      <c r="BEM55" s="19"/>
      <c r="BEN55" s="19"/>
      <c r="BEO55" s="19"/>
      <c r="BEP55" s="19"/>
      <c r="BEQ55" s="19"/>
      <c r="BER55" s="19"/>
      <c r="BES55" s="19"/>
      <c r="BET55" s="19"/>
      <c r="BEU55" s="19"/>
      <c r="BEV55" s="19"/>
      <c r="BEW55" s="19"/>
      <c r="BEX55" s="19"/>
      <c r="BEY55" s="19"/>
      <c r="BEZ55" s="19"/>
      <c r="BFA55" s="19"/>
      <c r="BFB55" s="19"/>
      <c r="BFC55" s="19"/>
      <c r="BFD55" s="19"/>
      <c r="BFE55" s="19"/>
      <c r="BFF55" s="19"/>
      <c r="BFG55" s="19"/>
      <c r="BFH55" s="19"/>
      <c r="BFI55" s="19"/>
      <c r="BFJ55" s="19"/>
      <c r="BFK55" s="19"/>
      <c r="BFL55" s="19"/>
      <c r="BFM55" s="19"/>
      <c r="BFN55" s="19"/>
      <c r="BFO55" s="19"/>
      <c r="BFP55" s="19"/>
      <c r="BFQ55" s="19"/>
      <c r="BFR55" s="19"/>
      <c r="BFS55" s="19"/>
      <c r="BFT55" s="19"/>
      <c r="BFU55" s="19"/>
      <c r="BFV55" s="19"/>
      <c r="BFW55" s="19"/>
      <c r="BFX55" s="19"/>
      <c r="BFY55" s="19"/>
      <c r="BFZ55" s="19"/>
      <c r="BGA55" s="19"/>
      <c r="BGB55" s="19"/>
      <c r="BGC55" s="19"/>
      <c r="BGD55" s="19"/>
      <c r="BGE55" s="19"/>
      <c r="BGF55" s="19"/>
      <c r="BGG55" s="19"/>
      <c r="BGH55" s="19"/>
      <c r="BGI55" s="19"/>
      <c r="BGJ55" s="19"/>
      <c r="BGK55" s="19"/>
      <c r="BGL55" s="19"/>
      <c r="BGM55" s="19"/>
      <c r="BGN55" s="19"/>
      <c r="BGO55" s="19"/>
      <c r="BGP55" s="19"/>
      <c r="BGQ55" s="19"/>
      <c r="BGR55" s="19"/>
      <c r="BGS55" s="19"/>
      <c r="BGT55" s="19"/>
      <c r="BGU55" s="19"/>
      <c r="BGV55" s="19"/>
      <c r="BGW55" s="19"/>
      <c r="BGX55" s="19"/>
      <c r="BGY55" s="19"/>
      <c r="BGZ55" s="19"/>
      <c r="BHA55" s="19"/>
      <c r="BHB55" s="19"/>
      <c r="BHC55" s="19"/>
      <c r="BHD55" s="19"/>
      <c r="BHE55" s="19"/>
      <c r="BHF55" s="19"/>
      <c r="BHG55" s="19"/>
      <c r="BHH55" s="19"/>
      <c r="BHI55" s="19"/>
      <c r="BHJ55" s="19"/>
      <c r="BHK55" s="19"/>
      <c r="BHL55" s="19"/>
      <c r="BHM55" s="19"/>
      <c r="BHN55" s="19"/>
      <c r="BHO55" s="19"/>
      <c r="BHP55" s="19"/>
      <c r="BHQ55" s="19"/>
      <c r="BHR55" s="19"/>
      <c r="BHS55" s="19"/>
      <c r="BHT55" s="19"/>
      <c r="BHU55" s="19"/>
      <c r="BHV55" s="19"/>
      <c r="BHW55" s="19"/>
      <c r="BHX55" s="19"/>
      <c r="BHY55" s="19"/>
      <c r="BHZ55" s="19"/>
      <c r="BIA55" s="19"/>
      <c r="BIB55" s="19"/>
      <c r="BIC55" s="19"/>
      <c r="BID55" s="19"/>
      <c r="BIE55" s="19"/>
      <c r="BIF55" s="19"/>
      <c r="BIG55" s="19"/>
      <c r="BIH55" s="19"/>
      <c r="BII55" s="19"/>
      <c r="BIJ55" s="19"/>
      <c r="BIK55" s="19"/>
      <c r="BIL55" s="19"/>
      <c r="BIM55" s="19"/>
      <c r="BIN55" s="19"/>
      <c r="BIO55" s="19"/>
      <c r="BIP55" s="19"/>
      <c r="BIQ55" s="19"/>
      <c r="BIR55" s="19"/>
      <c r="BIS55" s="19"/>
      <c r="BIT55" s="19"/>
      <c r="BIU55" s="19"/>
      <c r="BIV55" s="19"/>
      <c r="BIW55" s="19"/>
      <c r="BIX55" s="19"/>
      <c r="BIY55" s="19"/>
      <c r="BIZ55" s="19"/>
      <c r="BJA55" s="19"/>
      <c r="BJB55" s="19"/>
      <c r="BJC55" s="19"/>
      <c r="BJD55" s="19"/>
      <c r="BJE55" s="19"/>
      <c r="BJF55" s="19"/>
      <c r="BJG55" s="19"/>
      <c r="BJH55" s="19"/>
      <c r="BJI55" s="19"/>
      <c r="BJJ55" s="19"/>
      <c r="BJK55" s="19"/>
      <c r="BJL55" s="19"/>
      <c r="BJM55" s="19"/>
      <c r="BJN55" s="19"/>
      <c r="BJO55" s="19"/>
      <c r="BJP55" s="19"/>
      <c r="BJQ55" s="19"/>
      <c r="BJR55" s="19"/>
      <c r="BJS55" s="19"/>
      <c r="BJT55" s="19"/>
      <c r="BJU55" s="19"/>
      <c r="BJV55" s="19"/>
      <c r="BJW55" s="19"/>
      <c r="BJX55" s="19"/>
      <c r="BJY55" s="19"/>
      <c r="BJZ55" s="19"/>
      <c r="BKA55" s="19"/>
      <c r="BKB55" s="19"/>
      <c r="BKC55" s="19"/>
      <c r="BKD55" s="19"/>
      <c r="BKE55" s="19"/>
      <c r="BKF55" s="19"/>
      <c r="BKG55" s="19"/>
      <c r="BKH55" s="19"/>
      <c r="BKI55" s="19"/>
      <c r="BKJ55" s="19"/>
      <c r="BKK55" s="19"/>
      <c r="BKL55" s="19"/>
      <c r="BKM55" s="19"/>
      <c r="BKN55" s="19"/>
      <c r="BKO55" s="19"/>
      <c r="BKP55" s="19"/>
      <c r="BKQ55" s="19"/>
      <c r="BKR55" s="19"/>
      <c r="BKS55" s="19"/>
      <c r="BKT55" s="19"/>
      <c r="BKU55" s="19"/>
      <c r="BKV55" s="19"/>
      <c r="BKW55" s="19"/>
      <c r="BKX55" s="19"/>
      <c r="BKY55" s="19"/>
      <c r="BKZ55" s="19"/>
      <c r="BLA55" s="19"/>
      <c r="BLB55" s="19"/>
      <c r="BLC55" s="19"/>
      <c r="BLD55" s="19"/>
      <c r="BLE55" s="19"/>
      <c r="BLF55" s="19"/>
      <c r="BLG55" s="19"/>
      <c r="BLH55" s="19"/>
      <c r="BLI55" s="19"/>
      <c r="BLJ55" s="19"/>
      <c r="BLK55" s="19"/>
      <c r="BLL55" s="19"/>
      <c r="BLM55" s="19"/>
      <c r="BLN55" s="19"/>
      <c r="BLO55" s="19"/>
      <c r="BLP55" s="19"/>
      <c r="BLQ55" s="19"/>
      <c r="BLR55" s="19"/>
      <c r="BLS55" s="19"/>
      <c r="BLT55" s="19"/>
      <c r="BLU55" s="19"/>
      <c r="BLV55" s="19"/>
      <c r="BLW55" s="19"/>
      <c r="BLX55" s="19"/>
      <c r="BLY55" s="19"/>
      <c r="BLZ55" s="19"/>
      <c r="BMA55" s="19"/>
      <c r="BMB55" s="19"/>
      <c r="BMC55" s="19"/>
      <c r="BMD55" s="19"/>
      <c r="BME55" s="19"/>
      <c r="BMF55" s="19"/>
      <c r="BMG55" s="19"/>
      <c r="BMH55" s="19"/>
      <c r="BMI55" s="19"/>
      <c r="BMJ55" s="19"/>
      <c r="BMK55" s="19"/>
      <c r="BML55" s="19"/>
      <c r="BMM55" s="19"/>
      <c r="BMN55" s="19"/>
      <c r="BMO55" s="19"/>
      <c r="BMP55" s="19"/>
      <c r="BMQ55" s="19"/>
      <c r="BMR55" s="19"/>
      <c r="BMS55" s="19"/>
      <c r="BMT55" s="19"/>
      <c r="BMU55" s="19"/>
      <c r="BMV55" s="19"/>
      <c r="BMW55" s="19"/>
      <c r="BMX55" s="19"/>
      <c r="BMY55" s="19"/>
      <c r="BMZ55" s="19"/>
      <c r="BNA55" s="19"/>
      <c r="BNB55" s="19"/>
      <c r="BNC55" s="19"/>
      <c r="BND55" s="19"/>
      <c r="BNE55" s="19"/>
      <c r="BNF55" s="19"/>
      <c r="BNG55" s="19"/>
      <c r="BNH55" s="19"/>
      <c r="BNI55" s="19"/>
      <c r="BNJ55" s="19"/>
      <c r="BNK55" s="19"/>
      <c r="BNL55" s="19"/>
      <c r="BNM55" s="19"/>
      <c r="BNN55" s="19"/>
      <c r="BNO55" s="19"/>
      <c r="BNP55" s="19"/>
      <c r="BNQ55" s="19"/>
      <c r="BNR55" s="19"/>
      <c r="BNS55" s="19"/>
      <c r="BNT55" s="19"/>
      <c r="BNU55" s="19"/>
      <c r="BNV55" s="19"/>
      <c r="BNW55" s="19"/>
      <c r="BNX55" s="19"/>
      <c r="BNY55" s="19"/>
      <c r="BNZ55" s="19"/>
      <c r="BOA55" s="19"/>
      <c r="BOB55" s="19"/>
      <c r="BOC55" s="19"/>
      <c r="BOD55" s="19"/>
      <c r="BOE55" s="19"/>
      <c r="BOF55" s="19"/>
      <c r="BOG55" s="19"/>
      <c r="BOH55" s="19"/>
      <c r="BOI55" s="19"/>
      <c r="BOJ55" s="19"/>
      <c r="BOK55" s="19"/>
      <c r="BOL55" s="19"/>
      <c r="BOM55" s="19"/>
      <c r="BON55" s="19"/>
      <c r="BOO55" s="19"/>
      <c r="BOP55" s="19"/>
      <c r="BOQ55" s="19"/>
      <c r="BOR55" s="19"/>
      <c r="BOS55" s="19"/>
      <c r="BOT55" s="19"/>
      <c r="BOU55" s="19"/>
      <c r="BOV55" s="19"/>
      <c r="BOW55" s="19"/>
      <c r="BOX55" s="19"/>
      <c r="BOY55" s="19"/>
      <c r="BOZ55" s="19"/>
      <c r="BPA55" s="19"/>
      <c r="BPB55" s="19"/>
      <c r="BPC55" s="19"/>
      <c r="BPD55" s="19"/>
      <c r="BPE55" s="19"/>
      <c r="BPF55" s="19"/>
      <c r="BPG55" s="19"/>
      <c r="BPH55" s="19"/>
      <c r="BPI55" s="19"/>
      <c r="BPJ55" s="19"/>
      <c r="BPK55" s="19"/>
      <c r="BPL55" s="19"/>
      <c r="BPM55" s="19"/>
      <c r="BPN55" s="19"/>
      <c r="BPO55" s="19"/>
      <c r="BPP55" s="19"/>
      <c r="BPQ55" s="19"/>
      <c r="BPR55" s="19"/>
      <c r="BPS55" s="19"/>
      <c r="BPT55" s="19"/>
      <c r="BPU55" s="19"/>
      <c r="BPV55" s="19"/>
      <c r="BPW55" s="19"/>
      <c r="BPX55" s="19"/>
      <c r="BPY55" s="19"/>
      <c r="BPZ55" s="19"/>
      <c r="BQA55" s="19"/>
      <c r="BQB55" s="19"/>
      <c r="BQC55" s="19"/>
      <c r="BQD55" s="19"/>
      <c r="BQE55" s="19"/>
      <c r="BQF55" s="19"/>
      <c r="BQG55" s="19"/>
      <c r="BQH55" s="19"/>
      <c r="BQI55" s="19"/>
      <c r="BQJ55" s="19"/>
      <c r="BQK55" s="19"/>
      <c r="BQL55" s="19"/>
      <c r="BQM55" s="19"/>
      <c r="BQN55" s="19"/>
      <c r="BQO55" s="19"/>
      <c r="BQP55" s="19"/>
      <c r="BQQ55" s="19"/>
      <c r="BQR55" s="19"/>
      <c r="BQS55" s="19"/>
      <c r="BQT55" s="19"/>
      <c r="BQU55" s="19"/>
      <c r="BQV55" s="19"/>
      <c r="BQW55" s="19"/>
      <c r="BQX55" s="19"/>
      <c r="BQY55" s="19"/>
      <c r="BQZ55" s="19"/>
      <c r="BRA55" s="19"/>
      <c r="BRB55" s="19"/>
      <c r="BRC55" s="19"/>
      <c r="BRD55" s="19"/>
      <c r="BRE55" s="19"/>
      <c r="BRF55" s="19"/>
      <c r="BRG55" s="19"/>
      <c r="BRH55" s="19"/>
      <c r="BRI55" s="19"/>
      <c r="BRJ55" s="19"/>
      <c r="BRK55" s="19"/>
      <c r="BRL55" s="19"/>
      <c r="BRM55" s="19"/>
      <c r="BRN55" s="19"/>
      <c r="BRO55" s="19"/>
      <c r="BRP55" s="19"/>
      <c r="BRQ55" s="19"/>
      <c r="BRR55" s="19"/>
      <c r="BRS55" s="19"/>
      <c r="BRT55" s="19"/>
      <c r="BRU55" s="19"/>
      <c r="BRV55" s="19"/>
      <c r="BRW55" s="19"/>
      <c r="BRX55" s="19"/>
      <c r="BRY55" s="19"/>
      <c r="BRZ55" s="19"/>
      <c r="BSA55" s="19"/>
      <c r="BSB55" s="19"/>
      <c r="BSC55" s="19"/>
      <c r="BSD55" s="19"/>
      <c r="BSE55" s="19"/>
      <c r="BSF55" s="19"/>
      <c r="BSG55" s="19"/>
      <c r="BSH55" s="19"/>
      <c r="BSI55" s="19"/>
      <c r="BSJ55" s="19"/>
      <c r="BSK55" s="19"/>
      <c r="BSL55" s="19"/>
      <c r="BSM55" s="19"/>
      <c r="BSN55" s="19"/>
      <c r="BSO55" s="19"/>
      <c r="BSP55" s="19"/>
      <c r="BSQ55" s="19"/>
      <c r="BSR55" s="19"/>
      <c r="BSS55" s="19"/>
      <c r="BST55" s="19"/>
      <c r="BSU55" s="19"/>
      <c r="BSV55" s="19"/>
      <c r="BSW55" s="19"/>
      <c r="BSX55" s="19"/>
      <c r="BSY55" s="19"/>
      <c r="BSZ55" s="19"/>
      <c r="BTA55" s="19"/>
      <c r="BTB55" s="19"/>
      <c r="BTC55" s="19"/>
      <c r="BTD55" s="19"/>
      <c r="BTE55" s="19"/>
      <c r="BTF55" s="19"/>
      <c r="BTG55" s="19"/>
      <c r="BTH55" s="19"/>
      <c r="BTI55" s="19"/>
      <c r="BTJ55" s="19"/>
      <c r="BTK55" s="19"/>
      <c r="BTL55" s="19"/>
      <c r="BTM55" s="19"/>
      <c r="BTN55" s="19"/>
      <c r="BTO55" s="19"/>
      <c r="BTP55" s="19"/>
      <c r="BTQ55" s="19"/>
      <c r="BTR55" s="19"/>
      <c r="BTS55" s="19"/>
      <c r="BTT55" s="19"/>
      <c r="BTU55" s="19"/>
      <c r="BTV55" s="19"/>
      <c r="BTW55" s="19"/>
      <c r="BTX55" s="19"/>
      <c r="BTY55" s="19"/>
      <c r="BTZ55" s="19"/>
      <c r="BUA55" s="19"/>
      <c r="BUB55" s="19"/>
      <c r="BUC55" s="19"/>
      <c r="BUD55" s="19"/>
      <c r="BUE55" s="19"/>
      <c r="BUF55" s="19"/>
      <c r="BUG55" s="19"/>
      <c r="BUH55" s="19"/>
      <c r="BUI55" s="19"/>
      <c r="BUJ55" s="19"/>
      <c r="BUK55" s="19"/>
      <c r="BUL55" s="19"/>
      <c r="BUM55" s="19"/>
      <c r="BUN55" s="19"/>
      <c r="BUO55" s="19"/>
      <c r="BUP55" s="19"/>
      <c r="BUQ55" s="19"/>
      <c r="BUR55" s="19"/>
      <c r="BUS55" s="19"/>
      <c r="BUT55" s="19"/>
      <c r="BUU55" s="19"/>
      <c r="BUV55" s="19"/>
      <c r="BUW55" s="19"/>
      <c r="BUX55" s="19"/>
      <c r="BUY55" s="19"/>
      <c r="BUZ55" s="19"/>
      <c r="BVA55" s="19"/>
      <c r="BVB55" s="19"/>
      <c r="BVC55" s="19"/>
      <c r="BVD55" s="19"/>
      <c r="BVE55" s="19"/>
      <c r="BVF55" s="19"/>
      <c r="BVG55" s="19"/>
      <c r="BVH55" s="19"/>
      <c r="BVI55" s="19"/>
      <c r="BVJ55" s="19"/>
      <c r="BVK55" s="19"/>
      <c r="BVL55" s="19"/>
      <c r="BVM55" s="19"/>
      <c r="BVN55" s="19"/>
      <c r="BVO55" s="19"/>
      <c r="BVP55" s="19"/>
      <c r="BVQ55" s="19"/>
      <c r="BVR55" s="19"/>
      <c r="BVS55" s="19"/>
      <c r="BVT55" s="19"/>
      <c r="BVU55" s="19"/>
      <c r="BVV55" s="19"/>
      <c r="BVW55" s="19"/>
      <c r="BVX55" s="19"/>
      <c r="BVY55" s="19"/>
      <c r="BVZ55" s="19"/>
      <c r="BWA55" s="19"/>
      <c r="BWB55" s="19"/>
      <c r="BWC55" s="19"/>
      <c r="BWD55" s="19"/>
      <c r="BWE55" s="19"/>
      <c r="BWF55" s="19"/>
      <c r="BWG55" s="19"/>
      <c r="BWH55" s="19"/>
      <c r="BWI55" s="19"/>
      <c r="BWJ55" s="19"/>
      <c r="BWK55" s="19"/>
      <c r="BWL55" s="19"/>
      <c r="BWM55" s="19"/>
      <c r="BWN55" s="19"/>
      <c r="BWO55" s="19"/>
      <c r="BWP55" s="19"/>
      <c r="BWQ55" s="19"/>
      <c r="BWR55" s="19"/>
      <c r="BWS55" s="19"/>
      <c r="BWT55" s="19"/>
      <c r="BWU55" s="19"/>
      <c r="BWV55" s="19"/>
      <c r="BWW55" s="19"/>
      <c r="BWX55" s="19"/>
      <c r="BWY55" s="19"/>
      <c r="BWZ55" s="19"/>
      <c r="BXA55" s="19"/>
      <c r="BXB55" s="19"/>
      <c r="BXC55" s="19"/>
      <c r="BXD55" s="19"/>
      <c r="BXE55" s="19"/>
      <c r="BXF55" s="19"/>
      <c r="BXG55" s="19"/>
      <c r="BXH55" s="19"/>
      <c r="BXI55" s="19"/>
      <c r="BXJ55" s="19"/>
      <c r="BXK55" s="19"/>
      <c r="BXL55" s="19"/>
      <c r="BXM55" s="19"/>
      <c r="BXN55" s="19"/>
      <c r="BXO55" s="19"/>
      <c r="BXP55" s="19"/>
      <c r="BXQ55" s="19"/>
      <c r="BXR55" s="19"/>
      <c r="BXS55" s="19"/>
      <c r="BXT55" s="19"/>
      <c r="BXU55" s="19"/>
      <c r="BXV55" s="19"/>
      <c r="BXW55" s="19"/>
      <c r="BXX55" s="19"/>
      <c r="BXY55" s="19"/>
      <c r="BXZ55" s="19"/>
      <c r="BYA55" s="19"/>
      <c r="BYB55" s="19"/>
      <c r="BYC55" s="19"/>
      <c r="BYD55" s="19"/>
      <c r="BYE55" s="19"/>
      <c r="BYF55" s="19"/>
      <c r="BYG55" s="19"/>
      <c r="BYH55" s="19"/>
      <c r="BYI55" s="19"/>
      <c r="BYJ55" s="19"/>
      <c r="BYK55" s="19"/>
      <c r="BYL55" s="19"/>
      <c r="BYM55" s="19"/>
      <c r="BYN55" s="19"/>
      <c r="BYO55" s="19"/>
      <c r="BYP55" s="19"/>
      <c r="BYQ55" s="19"/>
      <c r="BYR55" s="19"/>
      <c r="BYS55" s="19"/>
    </row>
    <row r="56" spans="1:2021" ht="30" customHeight="1" x14ac:dyDescent="0.25">
      <c r="A56" s="7" t="s">
        <v>179</v>
      </c>
      <c r="B56" s="8"/>
      <c r="C56" s="8" t="s">
        <v>23</v>
      </c>
      <c r="D56" s="8"/>
      <c r="E56" s="8"/>
      <c r="F56" s="9" t="s">
        <v>164</v>
      </c>
      <c r="G56" s="12" t="s">
        <v>131</v>
      </c>
      <c r="H56" s="36" t="s">
        <v>130</v>
      </c>
      <c r="I56" s="9"/>
      <c r="J56" s="9" t="s">
        <v>59</v>
      </c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  <c r="IX56" s="19"/>
      <c r="IY56" s="19"/>
      <c r="IZ56" s="19"/>
      <c r="JA56" s="19"/>
      <c r="JB56" s="19"/>
      <c r="JC56" s="19"/>
      <c r="JD56" s="19"/>
      <c r="JE56" s="19"/>
      <c r="JF56" s="19"/>
      <c r="JG56" s="19"/>
      <c r="JH56" s="19"/>
      <c r="JI56" s="19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19"/>
      <c r="LK56" s="19"/>
      <c r="LL56" s="19"/>
      <c r="LM56" s="19"/>
      <c r="LN56" s="19"/>
      <c r="LO56" s="19"/>
      <c r="LP56" s="19"/>
      <c r="LQ56" s="19"/>
      <c r="LR56" s="19"/>
      <c r="LS56" s="19"/>
      <c r="LT56" s="19"/>
      <c r="LU56" s="19"/>
      <c r="LV56" s="19"/>
      <c r="LW56" s="19"/>
      <c r="LX56" s="19"/>
      <c r="LY56" s="19"/>
      <c r="LZ56" s="19"/>
      <c r="MA56" s="19"/>
      <c r="MB56" s="19"/>
      <c r="MC56" s="19"/>
      <c r="MD56" s="19"/>
      <c r="ME56" s="19"/>
      <c r="MF56" s="19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R56" s="19"/>
      <c r="NS56" s="19"/>
      <c r="NT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  <c r="QM56" s="19"/>
      <c r="QN56" s="19"/>
      <c r="QO56" s="19"/>
      <c r="QP56" s="19"/>
      <c r="QQ56" s="19"/>
      <c r="QR56" s="19"/>
      <c r="QS56" s="19"/>
      <c r="QT56" s="19"/>
      <c r="QU56" s="19"/>
      <c r="QV56" s="19"/>
      <c r="QW56" s="19"/>
      <c r="QX56" s="19"/>
      <c r="QY56" s="19"/>
      <c r="QZ56" s="19"/>
      <c r="RA56" s="19"/>
      <c r="RB56" s="19"/>
      <c r="RC56" s="19"/>
      <c r="RD56" s="19"/>
      <c r="RE56" s="19"/>
      <c r="RF56" s="19"/>
      <c r="RG56" s="19"/>
      <c r="RH56" s="19"/>
      <c r="RI56" s="19"/>
      <c r="RJ56" s="19"/>
      <c r="RK56" s="19"/>
      <c r="RL56" s="19"/>
      <c r="RM56" s="19"/>
      <c r="RN56" s="19"/>
      <c r="RO56" s="19"/>
      <c r="RP56" s="19"/>
      <c r="RQ56" s="19"/>
      <c r="RR56" s="19"/>
      <c r="RS56" s="19"/>
      <c r="RT56" s="19"/>
      <c r="RU56" s="19"/>
      <c r="RV56" s="19"/>
      <c r="RW56" s="19"/>
      <c r="RX56" s="19"/>
      <c r="RY56" s="19"/>
      <c r="RZ56" s="19"/>
      <c r="SA56" s="19"/>
      <c r="SB56" s="19"/>
      <c r="SC56" s="19"/>
      <c r="SD56" s="19"/>
      <c r="SE56" s="19"/>
      <c r="SF56" s="19"/>
      <c r="SG56" s="19"/>
      <c r="SH56" s="19"/>
      <c r="SI56" s="19"/>
      <c r="SJ56" s="19"/>
      <c r="SK56" s="19"/>
      <c r="SL56" s="19"/>
      <c r="SM56" s="19"/>
      <c r="SN56" s="19"/>
      <c r="SO56" s="19"/>
      <c r="SP56" s="19"/>
      <c r="SQ56" s="19"/>
      <c r="SR56" s="19"/>
      <c r="SS56" s="19"/>
      <c r="ST56" s="19"/>
      <c r="SU56" s="19"/>
      <c r="SV56" s="19"/>
      <c r="SW56" s="19"/>
      <c r="SX56" s="19"/>
      <c r="SY56" s="19"/>
      <c r="SZ56" s="19"/>
      <c r="TA56" s="19"/>
      <c r="TB56" s="19"/>
      <c r="TC56" s="19"/>
      <c r="TD56" s="19"/>
      <c r="TE56" s="19"/>
      <c r="TF56" s="19"/>
      <c r="TG56" s="19"/>
      <c r="TH56" s="19"/>
      <c r="TI56" s="19"/>
      <c r="TJ56" s="19"/>
      <c r="TK56" s="19"/>
      <c r="TL56" s="19"/>
      <c r="TM56" s="19"/>
      <c r="TN56" s="19"/>
      <c r="TO56" s="19"/>
      <c r="TP56" s="19"/>
      <c r="TQ56" s="19"/>
      <c r="TR56" s="19"/>
      <c r="TS56" s="19"/>
      <c r="TT56" s="19"/>
      <c r="TU56" s="19"/>
      <c r="TV56" s="19"/>
      <c r="TW56" s="19"/>
      <c r="TX56" s="19"/>
      <c r="TY56" s="19"/>
      <c r="TZ56" s="19"/>
      <c r="UA56" s="19"/>
      <c r="UB56" s="19"/>
      <c r="UC56" s="19"/>
      <c r="UD56" s="19"/>
      <c r="UE56" s="19"/>
      <c r="UF56" s="19"/>
      <c r="UG56" s="19"/>
      <c r="UH56" s="19"/>
      <c r="UI56" s="19"/>
      <c r="UJ56" s="19"/>
      <c r="UK56" s="19"/>
      <c r="UL56" s="19"/>
      <c r="UM56" s="19"/>
      <c r="UN56" s="19"/>
      <c r="UO56" s="19"/>
      <c r="UP56" s="19"/>
      <c r="UQ56" s="19"/>
      <c r="UR56" s="19"/>
      <c r="US56" s="19"/>
      <c r="UT56" s="19"/>
      <c r="UU56" s="19"/>
      <c r="UV56" s="19"/>
      <c r="UW56" s="19"/>
      <c r="UX56" s="19"/>
      <c r="UY56" s="19"/>
      <c r="UZ56" s="19"/>
      <c r="VA56" s="19"/>
      <c r="VB56" s="19"/>
      <c r="VC56" s="19"/>
      <c r="VD56" s="19"/>
      <c r="VE56" s="19"/>
      <c r="VF56" s="19"/>
      <c r="VG56" s="19"/>
      <c r="VH56" s="19"/>
      <c r="VI56" s="19"/>
      <c r="VJ56" s="19"/>
      <c r="VK56" s="19"/>
      <c r="VL56" s="19"/>
      <c r="VM56" s="19"/>
      <c r="VN56" s="19"/>
      <c r="VO56" s="19"/>
      <c r="VP56" s="19"/>
      <c r="VQ56" s="19"/>
      <c r="VR56" s="19"/>
      <c r="VS56" s="19"/>
      <c r="VT56" s="19"/>
      <c r="VU56" s="19"/>
      <c r="VV56" s="19"/>
      <c r="VW56" s="19"/>
      <c r="VX56" s="19"/>
      <c r="VY56" s="19"/>
      <c r="VZ56" s="19"/>
      <c r="WA56" s="19"/>
      <c r="WB56" s="19"/>
      <c r="WC56" s="19"/>
      <c r="WD56" s="19"/>
      <c r="WE56" s="19"/>
      <c r="WF56" s="19"/>
      <c r="WG56" s="19"/>
      <c r="WH56" s="19"/>
      <c r="WI56" s="19"/>
      <c r="WJ56" s="19"/>
      <c r="WK56" s="19"/>
      <c r="WL56" s="19"/>
      <c r="WM56" s="19"/>
      <c r="WN56" s="19"/>
      <c r="WO56" s="19"/>
      <c r="WP56" s="19"/>
      <c r="WQ56" s="19"/>
      <c r="WR56" s="19"/>
      <c r="WS56" s="19"/>
      <c r="WT56" s="19"/>
      <c r="WU56" s="19"/>
      <c r="WV56" s="19"/>
      <c r="WW56" s="19"/>
      <c r="WX56" s="19"/>
      <c r="WY56" s="19"/>
      <c r="WZ56" s="19"/>
      <c r="XA56" s="19"/>
      <c r="XB56" s="19"/>
      <c r="XC56" s="19"/>
      <c r="XD56" s="19"/>
      <c r="XE56" s="19"/>
      <c r="XF56" s="19"/>
      <c r="XG56" s="19"/>
      <c r="XH56" s="19"/>
      <c r="XI56" s="19"/>
      <c r="XJ56" s="19"/>
      <c r="XK56" s="19"/>
      <c r="XL56" s="19"/>
      <c r="XM56" s="19"/>
      <c r="XN56" s="19"/>
      <c r="XO56" s="19"/>
      <c r="XP56" s="19"/>
      <c r="XQ56" s="19"/>
      <c r="XR56" s="19"/>
      <c r="XS56" s="19"/>
      <c r="XT56" s="19"/>
      <c r="XU56" s="19"/>
      <c r="XV56" s="19"/>
      <c r="XW56" s="19"/>
      <c r="XX56" s="19"/>
      <c r="XY56" s="19"/>
      <c r="XZ56" s="19"/>
      <c r="YA56" s="19"/>
      <c r="YB56" s="19"/>
      <c r="YC56" s="19"/>
      <c r="YD56" s="19"/>
      <c r="YE56" s="19"/>
      <c r="YF56" s="19"/>
      <c r="YG56" s="19"/>
      <c r="YH56" s="19"/>
      <c r="YI56" s="19"/>
      <c r="YJ56" s="19"/>
      <c r="YK56" s="19"/>
      <c r="YL56" s="19"/>
      <c r="YM56" s="19"/>
      <c r="YN56" s="19"/>
      <c r="YO56" s="19"/>
      <c r="YP56" s="19"/>
      <c r="YQ56" s="19"/>
      <c r="YR56" s="19"/>
      <c r="YS56" s="19"/>
      <c r="YT56" s="19"/>
      <c r="YU56" s="19"/>
      <c r="YV56" s="19"/>
      <c r="YW56" s="19"/>
      <c r="YX56" s="19"/>
      <c r="YY56" s="19"/>
      <c r="YZ56" s="19"/>
      <c r="ZA56" s="19"/>
      <c r="ZB56" s="19"/>
      <c r="ZC56" s="19"/>
      <c r="ZD56" s="19"/>
      <c r="ZE56" s="19"/>
      <c r="ZF56" s="19"/>
      <c r="ZG56" s="19"/>
      <c r="ZH56" s="19"/>
      <c r="ZI56" s="19"/>
      <c r="ZJ56" s="19"/>
      <c r="ZK56" s="19"/>
      <c r="ZL56" s="19"/>
      <c r="ZM56" s="19"/>
      <c r="ZN56" s="19"/>
      <c r="ZO56" s="19"/>
      <c r="ZP56" s="19"/>
      <c r="ZQ56" s="19"/>
      <c r="ZR56" s="19"/>
      <c r="ZS56" s="19"/>
      <c r="ZT56" s="19"/>
      <c r="ZU56" s="19"/>
      <c r="ZV56" s="19"/>
      <c r="ZW56" s="19"/>
      <c r="ZX56" s="19"/>
      <c r="ZY56" s="19"/>
      <c r="ZZ56" s="19"/>
      <c r="AAA56" s="19"/>
      <c r="AAB56" s="19"/>
      <c r="AAC56" s="19"/>
      <c r="AAD56" s="19"/>
      <c r="AAE56" s="19"/>
      <c r="AAF56" s="19"/>
      <c r="AAG56" s="19"/>
      <c r="AAH56" s="19"/>
      <c r="AAI56" s="19"/>
      <c r="AAJ56" s="19"/>
      <c r="AAK56" s="19"/>
      <c r="AAL56" s="19"/>
      <c r="AAM56" s="19"/>
      <c r="AAN56" s="19"/>
      <c r="AAO56" s="19"/>
      <c r="AAP56" s="19"/>
      <c r="AAQ56" s="19"/>
      <c r="AAR56" s="19"/>
      <c r="AAS56" s="19"/>
      <c r="AAT56" s="19"/>
      <c r="AAU56" s="19"/>
      <c r="AAV56" s="19"/>
      <c r="AAW56" s="19"/>
      <c r="AAX56" s="19"/>
      <c r="AAY56" s="19"/>
      <c r="AAZ56" s="19"/>
      <c r="ABA56" s="19"/>
      <c r="ABB56" s="19"/>
      <c r="ABC56" s="19"/>
      <c r="ABD56" s="19"/>
      <c r="ABE56" s="19"/>
      <c r="ABF56" s="19"/>
      <c r="ABG56" s="19"/>
      <c r="ABH56" s="19"/>
      <c r="ABI56" s="19"/>
      <c r="ABJ56" s="19"/>
      <c r="ABK56" s="19"/>
      <c r="ABL56" s="19"/>
      <c r="ABM56" s="19"/>
      <c r="ABN56" s="19"/>
      <c r="ABO56" s="19"/>
      <c r="ABP56" s="19"/>
      <c r="ABQ56" s="19"/>
      <c r="ABR56" s="19"/>
      <c r="ABS56" s="19"/>
      <c r="ABT56" s="19"/>
      <c r="ABU56" s="19"/>
      <c r="ABV56" s="19"/>
      <c r="ABW56" s="19"/>
      <c r="ABX56" s="19"/>
      <c r="ABY56" s="19"/>
      <c r="ABZ56" s="19"/>
      <c r="ACA56" s="19"/>
      <c r="ACB56" s="19"/>
      <c r="ACC56" s="19"/>
      <c r="ACD56" s="19"/>
      <c r="ACE56" s="19"/>
      <c r="ACF56" s="19"/>
      <c r="ACG56" s="19"/>
      <c r="ACH56" s="19"/>
      <c r="ACI56" s="19"/>
      <c r="ACJ56" s="19"/>
      <c r="ACK56" s="19"/>
      <c r="ACL56" s="19"/>
      <c r="ACM56" s="19"/>
      <c r="ACN56" s="19"/>
      <c r="ACO56" s="19"/>
      <c r="ACP56" s="19"/>
      <c r="ACQ56" s="19"/>
      <c r="ACR56" s="19"/>
      <c r="ACS56" s="19"/>
      <c r="ACT56" s="19"/>
      <c r="ACU56" s="19"/>
      <c r="ACV56" s="19"/>
      <c r="ACW56" s="19"/>
      <c r="ACX56" s="19"/>
      <c r="ACY56" s="19"/>
      <c r="ACZ56" s="19"/>
      <c r="ADA56" s="19"/>
      <c r="ADB56" s="19"/>
      <c r="ADC56" s="19"/>
      <c r="ADD56" s="19"/>
      <c r="ADE56" s="19"/>
      <c r="ADF56" s="19"/>
      <c r="ADG56" s="19"/>
      <c r="ADH56" s="19"/>
      <c r="ADI56" s="19"/>
      <c r="ADJ56" s="19"/>
      <c r="ADK56" s="19"/>
      <c r="ADL56" s="19"/>
      <c r="ADM56" s="19"/>
      <c r="ADN56" s="19"/>
      <c r="ADO56" s="19"/>
      <c r="ADP56" s="19"/>
      <c r="ADQ56" s="19"/>
      <c r="ADR56" s="19"/>
      <c r="ADS56" s="19"/>
      <c r="ADT56" s="19"/>
      <c r="ADU56" s="19"/>
      <c r="ADV56" s="19"/>
      <c r="ADW56" s="19"/>
      <c r="ADX56" s="19"/>
      <c r="ADY56" s="19"/>
      <c r="ADZ56" s="19"/>
      <c r="AEA56" s="19"/>
      <c r="AEB56" s="19"/>
      <c r="AEC56" s="19"/>
      <c r="AED56" s="19"/>
      <c r="AEE56" s="19"/>
      <c r="AEF56" s="19"/>
      <c r="AEG56" s="19"/>
      <c r="AEH56" s="19"/>
      <c r="AEI56" s="19"/>
      <c r="AEJ56" s="19"/>
      <c r="AEK56" s="19"/>
      <c r="AEL56" s="19"/>
      <c r="AEM56" s="19"/>
      <c r="AEN56" s="19"/>
      <c r="AEO56" s="19"/>
      <c r="AEP56" s="19"/>
      <c r="AEQ56" s="19"/>
      <c r="AER56" s="19"/>
      <c r="AES56" s="19"/>
      <c r="AET56" s="19"/>
      <c r="AEU56" s="19"/>
      <c r="AEV56" s="19"/>
      <c r="AEW56" s="19"/>
      <c r="AEX56" s="19"/>
      <c r="AEY56" s="19"/>
      <c r="AEZ56" s="19"/>
      <c r="AFA56" s="19"/>
      <c r="AFB56" s="19"/>
      <c r="AFC56" s="19"/>
      <c r="AFD56" s="19"/>
      <c r="AFE56" s="19"/>
      <c r="AFF56" s="19"/>
      <c r="AFG56" s="19"/>
      <c r="AFH56" s="19"/>
      <c r="AFI56" s="19"/>
      <c r="AFJ56" s="19"/>
      <c r="AFK56" s="19"/>
      <c r="AFL56" s="19"/>
      <c r="AFM56" s="19"/>
      <c r="AFN56" s="19"/>
      <c r="AFO56" s="19"/>
      <c r="AFP56" s="19"/>
      <c r="AFQ56" s="19"/>
      <c r="AFR56" s="19"/>
      <c r="AFS56" s="19"/>
      <c r="AFT56" s="19"/>
      <c r="AFU56" s="19"/>
      <c r="AFV56" s="19"/>
      <c r="AFW56" s="19"/>
      <c r="AFX56" s="19"/>
      <c r="AFY56" s="19"/>
      <c r="AFZ56" s="19"/>
      <c r="AGA56" s="19"/>
      <c r="AGB56" s="19"/>
      <c r="AGC56" s="19"/>
      <c r="AGD56" s="19"/>
      <c r="AGE56" s="19"/>
      <c r="AGF56" s="19"/>
      <c r="AGG56" s="19"/>
      <c r="AGH56" s="19"/>
      <c r="AGI56" s="19"/>
      <c r="AGJ56" s="19"/>
      <c r="AGK56" s="19"/>
      <c r="AGL56" s="19"/>
      <c r="AGM56" s="19"/>
      <c r="AGN56" s="19"/>
      <c r="AGO56" s="19"/>
      <c r="AGP56" s="19"/>
      <c r="AGQ56" s="19"/>
      <c r="AGR56" s="19"/>
      <c r="AGS56" s="19"/>
      <c r="AGT56" s="19"/>
      <c r="AGU56" s="19"/>
      <c r="AGV56" s="19"/>
      <c r="AGW56" s="19"/>
      <c r="AGX56" s="19"/>
      <c r="AGY56" s="19"/>
      <c r="AGZ56" s="19"/>
      <c r="AHA56" s="19"/>
      <c r="AHB56" s="19"/>
      <c r="AHC56" s="19"/>
      <c r="AHD56" s="19"/>
      <c r="AHE56" s="19"/>
      <c r="AHF56" s="19"/>
      <c r="AHG56" s="19"/>
      <c r="AHH56" s="19"/>
      <c r="AHI56" s="19"/>
      <c r="AHJ56" s="19"/>
      <c r="AHK56" s="19"/>
      <c r="AHL56" s="19"/>
      <c r="AHM56" s="19"/>
      <c r="AHN56" s="19"/>
      <c r="AHO56" s="19"/>
      <c r="AHP56" s="19"/>
      <c r="AHQ56" s="19"/>
      <c r="AHR56" s="19"/>
      <c r="AHS56" s="19"/>
      <c r="AHT56" s="19"/>
      <c r="AHU56" s="19"/>
      <c r="AHV56" s="19"/>
      <c r="AHW56" s="19"/>
      <c r="AHX56" s="19"/>
      <c r="AHY56" s="19"/>
      <c r="AHZ56" s="19"/>
      <c r="AIA56" s="19"/>
      <c r="AIB56" s="19"/>
      <c r="AIC56" s="19"/>
      <c r="AID56" s="19"/>
      <c r="AIE56" s="19"/>
      <c r="AIF56" s="19"/>
      <c r="AIG56" s="19"/>
      <c r="AIH56" s="19"/>
      <c r="AII56" s="19"/>
      <c r="AIJ56" s="19"/>
      <c r="AIK56" s="19"/>
      <c r="AIL56" s="19"/>
      <c r="AIM56" s="19"/>
      <c r="AIN56" s="19"/>
      <c r="AIO56" s="19"/>
      <c r="AIP56" s="19"/>
      <c r="AIQ56" s="19"/>
      <c r="AIR56" s="19"/>
      <c r="AIS56" s="19"/>
      <c r="AIT56" s="19"/>
      <c r="AIU56" s="19"/>
      <c r="AIV56" s="19"/>
      <c r="AIW56" s="19"/>
      <c r="AIX56" s="19"/>
      <c r="AIY56" s="19"/>
      <c r="AIZ56" s="19"/>
      <c r="AJA56" s="19"/>
      <c r="AJB56" s="19"/>
      <c r="AJC56" s="19"/>
      <c r="AJD56" s="19"/>
      <c r="AJE56" s="19"/>
      <c r="AJF56" s="19"/>
      <c r="AJG56" s="19"/>
      <c r="AJH56" s="19"/>
      <c r="AJI56" s="19"/>
      <c r="AJJ56" s="19"/>
      <c r="AJK56" s="19"/>
      <c r="AJL56" s="19"/>
      <c r="AJM56" s="19"/>
      <c r="AJN56" s="19"/>
      <c r="AJO56" s="19"/>
      <c r="AJP56" s="19"/>
      <c r="AJQ56" s="19"/>
      <c r="AJR56" s="19"/>
      <c r="AJS56" s="19"/>
      <c r="AJT56" s="19"/>
      <c r="AJU56" s="19"/>
      <c r="AJV56" s="19"/>
      <c r="AJW56" s="19"/>
      <c r="AJX56" s="19"/>
      <c r="AJY56" s="19"/>
      <c r="AJZ56" s="19"/>
      <c r="AKA56" s="19"/>
      <c r="AKB56" s="19"/>
      <c r="AKC56" s="19"/>
      <c r="AKD56" s="19"/>
      <c r="AKE56" s="19"/>
      <c r="AKF56" s="19"/>
      <c r="AKG56" s="19"/>
      <c r="AKH56" s="19"/>
      <c r="AKI56" s="19"/>
      <c r="AKJ56" s="19"/>
      <c r="AKK56" s="19"/>
      <c r="AKL56" s="19"/>
      <c r="AKM56" s="19"/>
      <c r="AKN56" s="19"/>
      <c r="AKO56" s="19"/>
      <c r="AKP56" s="19"/>
      <c r="AKQ56" s="19"/>
      <c r="AKR56" s="19"/>
      <c r="AKS56" s="19"/>
      <c r="AKT56" s="19"/>
      <c r="AKU56" s="19"/>
      <c r="AKV56" s="19"/>
      <c r="AKW56" s="19"/>
      <c r="AKX56" s="19"/>
      <c r="AKY56" s="19"/>
      <c r="AKZ56" s="19"/>
      <c r="ALA56" s="19"/>
      <c r="ALB56" s="19"/>
      <c r="ALC56" s="19"/>
      <c r="ALD56" s="19"/>
      <c r="ALE56" s="19"/>
      <c r="ALF56" s="19"/>
      <c r="ALG56" s="19"/>
      <c r="ALH56" s="19"/>
      <c r="ALI56" s="19"/>
      <c r="ALJ56" s="19"/>
      <c r="ALK56" s="19"/>
      <c r="ALL56" s="19"/>
      <c r="ALM56" s="19"/>
      <c r="ALN56" s="19"/>
      <c r="ALO56" s="19"/>
      <c r="ALP56" s="19"/>
      <c r="ALQ56" s="19"/>
      <c r="ALR56" s="19"/>
      <c r="ALS56" s="19"/>
      <c r="ALT56" s="19"/>
      <c r="ALU56" s="19"/>
      <c r="ALV56" s="19"/>
      <c r="ALW56" s="19"/>
      <c r="ALX56" s="19"/>
      <c r="ALY56" s="19"/>
      <c r="ALZ56" s="19"/>
      <c r="AMA56" s="19"/>
      <c r="AMB56" s="19"/>
      <c r="AMC56" s="19"/>
      <c r="AMD56" s="19"/>
      <c r="AME56" s="19"/>
      <c r="AMF56" s="19"/>
      <c r="AMG56" s="19"/>
      <c r="AMH56" s="19"/>
      <c r="AMI56" s="19"/>
      <c r="AMJ56" s="19"/>
      <c r="AMK56" s="19"/>
      <c r="AML56" s="19"/>
      <c r="AMM56" s="19"/>
      <c r="AMN56" s="19"/>
      <c r="AMO56" s="19"/>
      <c r="AMP56" s="19"/>
      <c r="AMQ56" s="19"/>
      <c r="AMR56" s="19"/>
      <c r="AMS56" s="19"/>
      <c r="AMT56" s="19"/>
      <c r="AMU56" s="19"/>
      <c r="AMV56" s="19"/>
      <c r="AMW56" s="19"/>
      <c r="AMX56" s="19"/>
      <c r="AMY56" s="19"/>
      <c r="AMZ56" s="19"/>
      <c r="ANA56" s="19"/>
      <c r="ANB56" s="19"/>
      <c r="ANC56" s="19"/>
      <c r="AND56" s="19"/>
      <c r="ANE56" s="19"/>
      <c r="ANF56" s="19"/>
      <c r="ANG56" s="19"/>
      <c r="ANH56" s="19"/>
      <c r="ANI56" s="19"/>
      <c r="ANJ56" s="19"/>
      <c r="ANK56" s="19"/>
      <c r="ANL56" s="19"/>
      <c r="ANM56" s="19"/>
      <c r="ANN56" s="19"/>
      <c r="ANO56" s="19"/>
      <c r="ANP56" s="19"/>
      <c r="ANQ56" s="19"/>
      <c r="ANR56" s="19"/>
      <c r="ANS56" s="19"/>
      <c r="ANT56" s="19"/>
      <c r="ANU56" s="19"/>
      <c r="ANV56" s="19"/>
      <c r="ANW56" s="19"/>
      <c r="ANX56" s="19"/>
      <c r="ANY56" s="19"/>
      <c r="ANZ56" s="19"/>
      <c r="AOA56" s="19"/>
      <c r="AOB56" s="19"/>
      <c r="AOC56" s="19"/>
      <c r="AOD56" s="19"/>
      <c r="AOE56" s="19"/>
      <c r="AOF56" s="19"/>
      <c r="AOG56" s="19"/>
      <c r="AOH56" s="19"/>
      <c r="AOI56" s="19"/>
      <c r="AOJ56" s="19"/>
      <c r="AOK56" s="19"/>
      <c r="AOL56" s="19"/>
      <c r="AOM56" s="19"/>
      <c r="AON56" s="19"/>
      <c r="AOO56" s="19"/>
      <c r="AOP56" s="19"/>
      <c r="AOQ56" s="19"/>
      <c r="AOR56" s="19"/>
      <c r="AOS56" s="19"/>
      <c r="AOT56" s="19"/>
      <c r="AOU56" s="19"/>
      <c r="AOV56" s="19"/>
      <c r="AOW56" s="19"/>
      <c r="AOX56" s="19"/>
      <c r="AOY56" s="19"/>
      <c r="AOZ56" s="19"/>
      <c r="APA56" s="19"/>
      <c r="APB56" s="19"/>
      <c r="APC56" s="19"/>
      <c r="APD56" s="19"/>
      <c r="APE56" s="19"/>
      <c r="APF56" s="19"/>
      <c r="APG56" s="19"/>
      <c r="APH56" s="19"/>
      <c r="API56" s="19"/>
      <c r="APJ56" s="19"/>
      <c r="APK56" s="19"/>
      <c r="APL56" s="19"/>
      <c r="APM56" s="19"/>
      <c r="APN56" s="19"/>
      <c r="APO56" s="19"/>
      <c r="APP56" s="19"/>
      <c r="APQ56" s="19"/>
      <c r="APR56" s="19"/>
      <c r="APS56" s="19"/>
      <c r="APT56" s="19"/>
      <c r="APU56" s="19"/>
      <c r="APV56" s="19"/>
      <c r="APW56" s="19"/>
      <c r="APX56" s="19"/>
      <c r="APY56" s="19"/>
      <c r="APZ56" s="19"/>
      <c r="AQA56" s="19"/>
      <c r="AQB56" s="19"/>
      <c r="AQC56" s="19"/>
      <c r="AQD56" s="19"/>
      <c r="AQE56" s="19"/>
      <c r="AQF56" s="19"/>
      <c r="AQG56" s="19"/>
      <c r="AQH56" s="19"/>
      <c r="AQI56" s="19"/>
      <c r="AQJ56" s="19"/>
      <c r="AQK56" s="19"/>
      <c r="AQL56" s="19"/>
      <c r="AQM56" s="19"/>
      <c r="AQN56" s="19"/>
      <c r="AQO56" s="19"/>
      <c r="AQP56" s="19"/>
      <c r="AQQ56" s="19"/>
      <c r="AQR56" s="19"/>
      <c r="AQS56" s="19"/>
      <c r="AQT56" s="19"/>
      <c r="AQU56" s="19"/>
      <c r="AQV56" s="19"/>
      <c r="AQW56" s="19"/>
      <c r="AQX56" s="19"/>
      <c r="AQY56" s="19"/>
      <c r="AQZ56" s="19"/>
      <c r="ARA56" s="19"/>
      <c r="ARB56" s="19"/>
      <c r="ARC56" s="19"/>
      <c r="ARD56" s="19"/>
      <c r="ARE56" s="19"/>
      <c r="ARF56" s="19"/>
      <c r="ARG56" s="19"/>
      <c r="ARH56" s="19"/>
      <c r="ARI56" s="19"/>
      <c r="ARJ56" s="19"/>
      <c r="ARK56" s="19"/>
      <c r="ARL56" s="19"/>
      <c r="ARM56" s="19"/>
      <c r="ARN56" s="19"/>
      <c r="ARO56" s="19"/>
      <c r="ARP56" s="19"/>
      <c r="ARQ56" s="19"/>
      <c r="ARR56" s="19"/>
      <c r="ARS56" s="19"/>
      <c r="ART56" s="19"/>
      <c r="ARU56" s="19"/>
      <c r="ARV56" s="19"/>
      <c r="ARW56" s="19"/>
      <c r="ARX56" s="19"/>
      <c r="ARY56" s="19"/>
      <c r="ARZ56" s="19"/>
      <c r="ASA56" s="19"/>
      <c r="ASB56" s="19"/>
      <c r="ASC56" s="19"/>
      <c r="ASD56" s="19"/>
      <c r="ASE56" s="19"/>
      <c r="ASF56" s="19"/>
      <c r="ASG56" s="19"/>
      <c r="ASH56" s="19"/>
      <c r="ASI56" s="19"/>
      <c r="ASJ56" s="19"/>
      <c r="ASK56" s="19"/>
      <c r="ASL56" s="19"/>
      <c r="ASM56" s="19"/>
      <c r="ASN56" s="19"/>
      <c r="ASO56" s="19"/>
      <c r="ASP56" s="19"/>
      <c r="ASQ56" s="19"/>
      <c r="ASR56" s="19"/>
      <c r="ASS56" s="19"/>
      <c r="AST56" s="19"/>
      <c r="ASU56" s="19"/>
      <c r="ASV56" s="19"/>
      <c r="ASW56" s="19"/>
      <c r="ASX56" s="19"/>
      <c r="ASY56" s="19"/>
      <c r="ASZ56" s="19"/>
      <c r="ATA56" s="19"/>
      <c r="ATB56" s="19"/>
      <c r="ATC56" s="19"/>
      <c r="ATD56" s="19"/>
      <c r="ATE56" s="19"/>
      <c r="ATF56" s="19"/>
      <c r="ATG56" s="19"/>
      <c r="ATH56" s="19"/>
      <c r="ATI56" s="19"/>
      <c r="ATJ56" s="19"/>
      <c r="ATK56" s="19"/>
      <c r="ATL56" s="19"/>
      <c r="ATM56" s="19"/>
      <c r="ATN56" s="19"/>
      <c r="ATO56" s="19"/>
      <c r="ATP56" s="19"/>
      <c r="ATQ56" s="19"/>
      <c r="ATR56" s="19"/>
      <c r="ATS56" s="19"/>
      <c r="ATT56" s="19"/>
      <c r="ATU56" s="19"/>
      <c r="ATV56" s="19"/>
      <c r="ATW56" s="19"/>
      <c r="ATX56" s="19"/>
      <c r="ATY56" s="19"/>
      <c r="ATZ56" s="19"/>
      <c r="AUA56" s="19"/>
      <c r="AUB56" s="19"/>
      <c r="AUC56" s="19"/>
      <c r="AUD56" s="19"/>
      <c r="AUE56" s="19"/>
      <c r="AUF56" s="19"/>
      <c r="AUG56" s="19"/>
      <c r="AUH56" s="19"/>
      <c r="AUI56" s="19"/>
      <c r="AUJ56" s="19"/>
      <c r="AUK56" s="19"/>
      <c r="AUL56" s="19"/>
      <c r="AUM56" s="19"/>
      <c r="AUN56" s="19"/>
      <c r="AUO56" s="19"/>
      <c r="AUP56" s="19"/>
      <c r="AUQ56" s="19"/>
      <c r="AUR56" s="19"/>
      <c r="AUS56" s="19"/>
      <c r="AUT56" s="19"/>
      <c r="AUU56" s="19"/>
      <c r="AUV56" s="19"/>
      <c r="AUW56" s="19"/>
      <c r="AUX56" s="19"/>
      <c r="AUY56" s="19"/>
      <c r="AUZ56" s="19"/>
      <c r="AVA56" s="19"/>
      <c r="AVB56" s="19"/>
      <c r="AVC56" s="19"/>
      <c r="AVD56" s="19"/>
      <c r="AVE56" s="19"/>
      <c r="AVF56" s="19"/>
      <c r="AVG56" s="19"/>
      <c r="AVH56" s="19"/>
      <c r="AVI56" s="19"/>
      <c r="AVJ56" s="19"/>
      <c r="AVK56" s="19"/>
      <c r="AVL56" s="19"/>
      <c r="AVM56" s="19"/>
      <c r="AVN56" s="19"/>
      <c r="AVO56" s="19"/>
      <c r="AVP56" s="19"/>
      <c r="AVQ56" s="19"/>
      <c r="AVR56" s="19"/>
      <c r="AVS56" s="19"/>
      <c r="AVT56" s="19"/>
      <c r="AVU56" s="19"/>
      <c r="AVV56" s="19"/>
      <c r="AVW56" s="19"/>
      <c r="AVX56" s="19"/>
      <c r="AVY56" s="19"/>
      <c r="AVZ56" s="19"/>
      <c r="AWA56" s="19"/>
      <c r="AWB56" s="19"/>
      <c r="AWC56" s="19"/>
      <c r="AWD56" s="19"/>
      <c r="AWE56" s="19"/>
      <c r="AWF56" s="19"/>
      <c r="AWG56" s="19"/>
      <c r="AWH56" s="19"/>
      <c r="AWI56" s="19"/>
      <c r="AWJ56" s="19"/>
      <c r="AWK56" s="19"/>
      <c r="AWL56" s="19"/>
      <c r="AWM56" s="19"/>
      <c r="AWN56" s="19"/>
      <c r="AWO56" s="19"/>
      <c r="AWP56" s="19"/>
      <c r="AWQ56" s="19"/>
      <c r="AWR56" s="19"/>
      <c r="AWS56" s="19"/>
      <c r="AWT56" s="19"/>
      <c r="AWU56" s="19"/>
      <c r="AWV56" s="19"/>
      <c r="AWW56" s="19"/>
      <c r="AWX56" s="19"/>
      <c r="AWY56" s="19"/>
      <c r="AWZ56" s="19"/>
      <c r="AXA56" s="19"/>
      <c r="AXB56" s="19"/>
      <c r="AXC56" s="19"/>
      <c r="AXD56" s="19"/>
      <c r="AXE56" s="19"/>
      <c r="AXF56" s="19"/>
      <c r="AXG56" s="19"/>
      <c r="AXH56" s="19"/>
      <c r="AXI56" s="19"/>
      <c r="AXJ56" s="19"/>
      <c r="AXK56" s="19"/>
      <c r="AXL56" s="19"/>
      <c r="AXM56" s="19"/>
      <c r="AXN56" s="19"/>
      <c r="AXO56" s="19"/>
      <c r="AXP56" s="19"/>
      <c r="AXQ56" s="19"/>
      <c r="AXR56" s="19"/>
      <c r="AXS56" s="19"/>
      <c r="AXT56" s="19"/>
      <c r="AXU56" s="19"/>
      <c r="AXV56" s="19"/>
      <c r="AXW56" s="19"/>
      <c r="AXX56" s="19"/>
      <c r="AXY56" s="19"/>
      <c r="AXZ56" s="19"/>
      <c r="AYA56" s="19"/>
      <c r="AYB56" s="19"/>
      <c r="AYC56" s="19"/>
      <c r="AYD56" s="19"/>
      <c r="AYE56" s="19"/>
      <c r="AYF56" s="19"/>
      <c r="AYG56" s="19"/>
      <c r="AYH56" s="19"/>
      <c r="AYI56" s="19"/>
      <c r="AYJ56" s="19"/>
      <c r="AYK56" s="19"/>
      <c r="AYL56" s="19"/>
      <c r="AYM56" s="19"/>
      <c r="AYN56" s="19"/>
      <c r="AYO56" s="19"/>
      <c r="AYP56" s="19"/>
      <c r="AYQ56" s="19"/>
      <c r="AYR56" s="19"/>
      <c r="AYS56" s="19"/>
      <c r="AYT56" s="19"/>
      <c r="AYU56" s="19"/>
      <c r="AYV56" s="19"/>
      <c r="AYW56" s="19"/>
      <c r="AYX56" s="19"/>
      <c r="AYY56" s="19"/>
      <c r="AYZ56" s="19"/>
      <c r="AZA56" s="19"/>
      <c r="AZB56" s="19"/>
      <c r="AZC56" s="19"/>
      <c r="AZD56" s="19"/>
      <c r="AZE56" s="19"/>
      <c r="AZF56" s="19"/>
      <c r="AZG56" s="19"/>
      <c r="AZH56" s="19"/>
      <c r="AZI56" s="19"/>
      <c r="AZJ56" s="19"/>
      <c r="AZK56" s="19"/>
      <c r="AZL56" s="19"/>
      <c r="AZM56" s="19"/>
      <c r="AZN56" s="19"/>
      <c r="AZO56" s="19"/>
      <c r="AZP56" s="19"/>
      <c r="AZQ56" s="19"/>
      <c r="AZR56" s="19"/>
      <c r="AZS56" s="19"/>
      <c r="AZT56" s="19"/>
      <c r="AZU56" s="19"/>
      <c r="AZV56" s="19"/>
      <c r="AZW56" s="19"/>
      <c r="AZX56" s="19"/>
      <c r="AZY56" s="19"/>
      <c r="AZZ56" s="19"/>
      <c r="BAA56" s="19"/>
      <c r="BAB56" s="19"/>
      <c r="BAC56" s="19"/>
      <c r="BAD56" s="19"/>
      <c r="BAE56" s="19"/>
      <c r="BAF56" s="19"/>
      <c r="BAG56" s="19"/>
      <c r="BAH56" s="19"/>
      <c r="BAI56" s="19"/>
      <c r="BAJ56" s="19"/>
      <c r="BAK56" s="19"/>
      <c r="BAL56" s="19"/>
      <c r="BAM56" s="19"/>
      <c r="BAN56" s="19"/>
      <c r="BAO56" s="19"/>
      <c r="BAP56" s="19"/>
      <c r="BAQ56" s="19"/>
      <c r="BAR56" s="19"/>
      <c r="BAS56" s="19"/>
      <c r="BAT56" s="19"/>
      <c r="BAU56" s="19"/>
      <c r="BAV56" s="19"/>
      <c r="BAW56" s="19"/>
      <c r="BAX56" s="19"/>
      <c r="BAY56" s="19"/>
      <c r="BAZ56" s="19"/>
      <c r="BBA56" s="19"/>
      <c r="BBB56" s="19"/>
      <c r="BBC56" s="19"/>
      <c r="BBD56" s="19"/>
      <c r="BBE56" s="19"/>
      <c r="BBF56" s="19"/>
      <c r="BBG56" s="19"/>
      <c r="BBH56" s="19"/>
      <c r="BBI56" s="19"/>
      <c r="BBJ56" s="19"/>
      <c r="BBK56" s="19"/>
      <c r="BBL56" s="19"/>
      <c r="BBM56" s="19"/>
      <c r="BBN56" s="19"/>
      <c r="BBO56" s="19"/>
      <c r="BBP56" s="19"/>
      <c r="BBQ56" s="19"/>
      <c r="BBR56" s="19"/>
      <c r="BBS56" s="19"/>
      <c r="BBT56" s="19"/>
      <c r="BBU56" s="19"/>
      <c r="BBV56" s="19"/>
      <c r="BBW56" s="19"/>
      <c r="BBX56" s="19"/>
      <c r="BBY56" s="19"/>
      <c r="BBZ56" s="19"/>
      <c r="BCA56" s="19"/>
      <c r="BCB56" s="19"/>
      <c r="BCC56" s="19"/>
      <c r="BCD56" s="19"/>
      <c r="BCE56" s="19"/>
      <c r="BCF56" s="19"/>
      <c r="BCG56" s="19"/>
      <c r="BCH56" s="19"/>
      <c r="BCI56" s="19"/>
      <c r="BCJ56" s="19"/>
      <c r="BCK56" s="19"/>
      <c r="BCL56" s="19"/>
      <c r="BCM56" s="19"/>
      <c r="BCN56" s="19"/>
      <c r="BCO56" s="19"/>
      <c r="BCP56" s="19"/>
      <c r="BCQ56" s="19"/>
      <c r="BCR56" s="19"/>
      <c r="BCS56" s="19"/>
      <c r="BCT56" s="19"/>
      <c r="BCU56" s="19"/>
      <c r="BCV56" s="19"/>
      <c r="BCW56" s="19"/>
      <c r="BCX56" s="19"/>
      <c r="BCY56" s="19"/>
      <c r="BCZ56" s="19"/>
      <c r="BDA56" s="19"/>
      <c r="BDB56" s="19"/>
      <c r="BDC56" s="19"/>
      <c r="BDD56" s="19"/>
      <c r="BDE56" s="19"/>
      <c r="BDF56" s="19"/>
      <c r="BDG56" s="19"/>
      <c r="BDH56" s="19"/>
      <c r="BDI56" s="19"/>
      <c r="BDJ56" s="19"/>
      <c r="BDK56" s="19"/>
      <c r="BDL56" s="19"/>
      <c r="BDM56" s="19"/>
      <c r="BDN56" s="19"/>
      <c r="BDO56" s="19"/>
      <c r="BDP56" s="19"/>
      <c r="BDQ56" s="19"/>
      <c r="BDR56" s="19"/>
      <c r="BDS56" s="19"/>
      <c r="BDT56" s="19"/>
      <c r="BDU56" s="19"/>
      <c r="BDV56" s="19"/>
      <c r="BDW56" s="19"/>
      <c r="BDX56" s="19"/>
      <c r="BDY56" s="19"/>
      <c r="BDZ56" s="19"/>
      <c r="BEA56" s="19"/>
      <c r="BEB56" s="19"/>
      <c r="BEC56" s="19"/>
      <c r="BED56" s="19"/>
      <c r="BEE56" s="19"/>
      <c r="BEF56" s="19"/>
      <c r="BEG56" s="19"/>
      <c r="BEH56" s="19"/>
      <c r="BEI56" s="19"/>
      <c r="BEJ56" s="19"/>
      <c r="BEK56" s="19"/>
      <c r="BEL56" s="19"/>
      <c r="BEM56" s="19"/>
      <c r="BEN56" s="19"/>
      <c r="BEO56" s="19"/>
      <c r="BEP56" s="19"/>
      <c r="BEQ56" s="19"/>
      <c r="BER56" s="19"/>
      <c r="BES56" s="19"/>
      <c r="BET56" s="19"/>
      <c r="BEU56" s="19"/>
      <c r="BEV56" s="19"/>
      <c r="BEW56" s="19"/>
      <c r="BEX56" s="19"/>
      <c r="BEY56" s="19"/>
      <c r="BEZ56" s="19"/>
      <c r="BFA56" s="19"/>
      <c r="BFB56" s="19"/>
      <c r="BFC56" s="19"/>
      <c r="BFD56" s="19"/>
      <c r="BFE56" s="19"/>
      <c r="BFF56" s="19"/>
      <c r="BFG56" s="19"/>
      <c r="BFH56" s="19"/>
      <c r="BFI56" s="19"/>
      <c r="BFJ56" s="19"/>
      <c r="BFK56" s="19"/>
      <c r="BFL56" s="19"/>
      <c r="BFM56" s="19"/>
      <c r="BFN56" s="19"/>
      <c r="BFO56" s="19"/>
      <c r="BFP56" s="19"/>
      <c r="BFQ56" s="19"/>
      <c r="BFR56" s="19"/>
      <c r="BFS56" s="19"/>
      <c r="BFT56" s="19"/>
      <c r="BFU56" s="19"/>
      <c r="BFV56" s="19"/>
      <c r="BFW56" s="19"/>
      <c r="BFX56" s="19"/>
      <c r="BFY56" s="19"/>
      <c r="BFZ56" s="19"/>
      <c r="BGA56" s="19"/>
      <c r="BGB56" s="19"/>
      <c r="BGC56" s="19"/>
      <c r="BGD56" s="19"/>
      <c r="BGE56" s="19"/>
      <c r="BGF56" s="19"/>
      <c r="BGG56" s="19"/>
      <c r="BGH56" s="19"/>
      <c r="BGI56" s="19"/>
      <c r="BGJ56" s="19"/>
      <c r="BGK56" s="19"/>
      <c r="BGL56" s="19"/>
      <c r="BGM56" s="19"/>
      <c r="BGN56" s="19"/>
      <c r="BGO56" s="19"/>
      <c r="BGP56" s="19"/>
      <c r="BGQ56" s="19"/>
      <c r="BGR56" s="19"/>
      <c r="BGS56" s="19"/>
      <c r="BGT56" s="19"/>
      <c r="BGU56" s="19"/>
      <c r="BGV56" s="19"/>
      <c r="BGW56" s="19"/>
      <c r="BGX56" s="19"/>
      <c r="BGY56" s="19"/>
      <c r="BGZ56" s="19"/>
      <c r="BHA56" s="19"/>
      <c r="BHB56" s="19"/>
      <c r="BHC56" s="19"/>
      <c r="BHD56" s="19"/>
      <c r="BHE56" s="19"/>
      <c r="BHF56" s="19"/>
      <c r="BHG56" s="19"/>
      <c r="BHH56" s="19"/>
      <c r="BHI56" s="19"/>
      <c r="BHJ56" s="19"/>
      <c r="BHK56" s="19"/>
      <c r="BHL56" s="19"/>
      <c r="BHM56" s="19"/>
      <c r="BHN56" s="19"/>
      <c r="BHO56" s="19"/>
      <c r="BHP56" s="19"/>
      <c r="BHQ56" s="19"/>
      <c r="BHR56" s="19"/>
      <c r="BHS56" s="19"/>
      <c r="BHT56" s="19"/>
      <c r="BHU56" s="19"/>
      <c r="BHV56" s="19"/>
      <c r="BHW56" s="19"/>
      <c r="BHX56" s="19"/>
      <c r="BHY56" s="19"/>
      <c r="BHZ56" s="19"/>
      <c r="BIA56" s="19"/>
      <c r="BIB56" s="19"/>
      <c r="BIC56" s="19"/>
      <c r="BID56" s="19"/>
      <c r="BIE56" s="19"/>
      <c r="BIF56" s="19"/>
      <c r="BIG56" s="19"/>
      <c r="BIH56" s="19"/>
      <c r="BII56" s="19"/>
      <c r="BIJ56" s="19"/>
      <c r="BIK56" s="19"/>
      <c r="BIL56" s="19"/>
      <c r="BIM56" s="19"/>
      <c r="BIN56" s="19"/>
      <c r="BIO56" s="19"/>
      <c r="BIP56" s="19"/>
      <c r="BIQ56" s="19"/>
      <c r="BIR56" s="19"/>
      <c r="BIS56" s="19"/>
      <c r="BIT56" s="19"/>
      <c r="BIU56" s="19"/>
      <c r="BIV56" s="19"/>
      <c r="BIW56" s="19"/>
      <c r="BIX56" s="19"/>
      <c r="BIY56" s="19"/>
      <c r="BIZ56" s="19"/>
      <c r="BJA56" s="19"/>
      <c r="BJB56" s="19"/>
      <c r="BJC56" s="19"/>
      <c r="BJD56" s="19"/>
      <c r="BJE56" s="19"/>
      <c r="BJF56" s="19"/>
      <c r="BJG56" s="19"/>
      <c r="BJH56" s="19"/>
      <c r="BJI56" s="19"/>
      <c r="BJJ56" s="19"/>
      <c r="BJK56" s="19"/>
      <c r="BJL56" s="19"/>
      <c r="BJM56" s="19"/>
      <c r="BJN56" s="19"/>
      <c r="BJO56" s="19"/>
      <c r="BJP56" s="19"/>
      <c r="BJQ56" s="19"/>
      <c r="BJR56" s="19"/>
      <c r="BJS56" s="19"/>
      <c r="BJT56" s="19"/>
      <c r="BJU56" s="19"/>
      <c r="BJV56" s="19"/>
      <c r="BJW56" s="19"/>
      <c r="BJX56" s="19"/>
      <c r="BJY56" s="19"/>
      <c r="BJZ56" s="19"/>
      <c r="BKA56" s="19"/>
      <c r="BKB56" s="19"/>
      <c r="BKC56" s="19"/>
      <c r="BKD56" s="19"/>
      <c r="BKE56" s="19"/>
      <c r="BKF56" s="19"/>
      <c r="BKG56" s="19"/>
      <c r="BKH56" s="19"/>
      <c r="BKI56" s="19"/>
      <c r="BKJ56" s="19"/>
      <c r="BKK56" s="19"/>
      <c r="BKL56" s="19"/>
      <c r="BKM56" s="19"/>
      <c r="BKN56" s="19"/>
      <c r="BKO56" s="19"/>
      <c r="BKP56" s="19"/>
      <c r="BKQ56" s="19"/>
      <c r="BKR56" s="19"/>
      <c r="BKS56" s="19"/>
      <c r="BKT56" s="19"/>
      <c r="BKU56" s="19"/>
      <c r="BKV56" s="19"/>
      <c r="BKW56" s="19"/>
      <c r="BKX56" s="19"/>
      <c r="BKY56" s="19"/>
      <c r="BKZ56" s="19"/>
      <c r="BLA56" s="19"/>
      <c r="BLB56" s="19"/>
      <c r="BLC56" s="19"/>
      <c r="BLD56" s="19"/>
      <c r="BLE56" s="19"/>
      <c r="BLF56" s="19"/>
      <c r="BLG56" s="19"/>
      <c r="BLH56" s="19"/>
      <c r="BLI56" s="19"/>
      <c r="BLJ56" s="19"/>
      <c r="BLK56" s="19"/>
      <c r="BLL56" s="19"/>
      <c r="BLM56" s="19"/>
      <c r="BLN56" s="19"/>
      <c r="BLO56" s="19"/>
      <c r="BLP56" s="19"/>
      <c r="BLQ56" s="19"/>
      <c r="BLR56" s="19"/>
      <c r="BLS56" s="19"/>
      <c r="BLT56" s="19"/>
      <c r="BLU56" s="19"/>
      <c r="BLV56" s="19"/>
      <c r="BLW56" s="19"/>
      <c r="BLX56" s="19"/>
      <c r="BLY56" s="19"/>
      <c r="BLZ56" s="19"/>
      <c r="BMA56" s="19"/>
      <c r="BMB56" s="19"/>
      <c r="BMC56" s="19"/>
      <c r="BMD56" s="19"/>
      <c r="BME56" s="19"/>
      <c r="BMF56" s="19"/>
      <c r="BMG56" s="19"/>
      <c r="BMH56" s="19"/>
      <c r="BMI56" s="19"/>
      <c r="BMJ56" s="19"/>
      <c r="BMK56" s="19"/>
      <c r="BML56" s="19"/>
      <c r="BMM56" s="19"/>
      <c r="BMN56" s="19"/>
      <c r="BMO56" s="19"/>
      <c r="BMP56" s="19"/>
      <c r="BMQ56" s="19"/>
      <c r="BMR56" s="19"/>
      <c r="BMS56" s="19"/>
      <c r="BMT56" s="19"/>
      <c r="BMU56" s="19"/>
      <c r="BMV56" s="19"/>
      <c r="BMW56" s="19"/>
      <c r="BMX56" s="19"/>
      <c r="BMY56" s="19"/>
      <c r="BMZ56" s="19"/>
      <c r="BNA56" s="19"/>
      <c r="BNB56" s="19"/>
      <c r="BNC56" s="19"/>
      <c r="BND56" s="19"/>
      <c r="BNE56" s="19"/>
      <c r="BNF56" s="19"/>
      <c r="BNG56" s="19"/>
      <c r="BNH56" s="19"/>
      <c r="BNI56" s="19"/>
      <c r="BNJ56" s="19"/>
      <c r="BNK56" s="19"/>
      <c r="BNL56" s="19"/>
      <c r="BNM56" s="19"/>
      <c r="BNN56" s="19"/>
      <c r="BNO56" s="19"/>
      <c r="BNP56" s="19"/>
      <c r="BNQ56" s="19"/>
      <c r="BNR56" s="19"/>
      <c r="BNS56" s="19"/>
      <c r="BNT56" s="19"/>
      <c r="BNU56" s="19"/>
      <c r="BNV56" s="19"/>
      <c r="BNW56" s="19"/>
      <c r="BNX56" s="19"/>
      <c r="BNY56" s="19"/>
      <c r="BNZ56" s="19"/>
      <c r="BOA56" s="19"/>
      <c r="BOB56" s="19"/>
      <c r="BOC56" s="19"/>
      <c r="BOD56" s="19"/>
      <c r="BOE56" s="19"/>
      <c r="BOF56" s="19"/>
      <c r="BOG56" s="19"/>
      <c r="BOH56" s="19"/>
      <c r="BOI56" s="19"/>
      <c r="BOJ56" s="19"/>
      <c r="BOK56" s="19"/>
      <c r="BOL56" s="19"/>
      <c r="BOM56" s="19"/>
      <c r="BON56" s="19"/>
      <c r="BOO56" s="19"/>
      <c r="BOP56" s="19"/>
      <c r="BOQ56" s="19"/>
      <c r="BOR56" s="19"/>
      <c r="BOS56" s="19"/>
      <c r="BOT56" s="19"/>
      <c r="BOU56" s="19"/>
      <c r="BOV56" s="19"/>
      <c r="BOW56" s="19"/>
      <c r="BOX56" s="19"/>
      <c r="BOY56" s="19"/>
      <c r="BOZ56" s="19"/>
      <c r="BPA56" s="19"/>
      <c r="BPB56" s="19"/>
      <c r="BPC56" s="19"/>
      <c r="BPD56" s="19"/>
      <c r="BPE56" s="19"/>
      <c r="BPF56" s="19"/>
      <c r="BPG56" s="19"/>
      <c r="BPH56" s="19"/>
      <c r="BPI56" s="19"/>
      <c r="BPJ56" s="19"/>
      <c r="BPK56" s="19"/>
      <c r="BPL56" s="19"/>
      <c r="BPM56" s="19"/>
      <c r="BPN56" s="19"/>
      <c r="BPO56" s="19"/>
      <c r="BPP56" s="19"/>
      <c r="BPQ56" s="19"/>
      <c r="BPR56" s="19"/>
      <c r="BPS56" s="19"/>
      <c r="BPT56" s="19"/>
      <c r="BPU56" s="19"/>
      <c r="BPV56" s="19"/>
      <c r="BPW56" s="19"/>
      <c r="BPX56" s="19"/>
      <c r="BPY56" s="19"/>
      <c r="BPZ56" s="19"/>
      <c r="BQA56" s="19"/>
      <c r="BQB56" s="19"/>
      <c r="BQC56" s="19"/>
      <c r="BQD56" s="19"/>
      <c r="BQE56" s="19"/>
      <c r="BQF56" s="19"/>
      <c r="BQG56" s="19"/>
      <c r="BQH56" s="19"/>
      <c r="BQI56" s="19"/>
      <c r="BQJ56" s="19"/>
      <c r="BQK56" s="19"/>
      <c r="BQL56" s="19"/>
      <c r="BQM56" s="19"/>
      <c r="BQN56" s="19"/>
      <c r="BQO56" s="19"/>
      <c r="BQP56" s="19"/>
      <c r="BQQ56" s="19"/>
      <c r="BQR56" s="19"/>
      <c r="BQS56" s="19"/>
      <c r="BQT56" s="19"/>
      <c r="BQU56" s="19"/>
      <c r="BQV56" s="19"/>
      <c r="BQW56" s="19"/>
      <c r="BQX56" s="19"/>
      <c r="BQY56" s="19"/>
      <c r="BQZ56" s="19"/>
      <c r="BRA56" s="19"/>
      <c r="BRB56" s="19"/>
      <c r="BRC56" s="19"/>
      <c r="BRD56" s="19"/>
      <c r="BRE56" s="19"/>
      <c r="BRF56" s="19"/>
      <c r="BRG56" s="19"/>
      <c r="BRH56" s="19"/>
      <c r="BRI56" s="19"/>
      <c r="BRJ56" s="19"/>
      <c r="BRK56" s="19"/>
      <c r="BRL56" s="19"/>
      <c r="BRM56" s="19"/>
      <c r="BRN56" s="19"/>
      <c r="BRO56" s="19"/>
      <c r="BRP56" s="19"/>
      <c r="BRQ56" s="19"/>
      <c r="BRR56" s="19"/>
      <c r="BRS56" s="19"/>
      <c r="BRT56" s="19"/>
      <c r="BRU56" s="19"/>
      <c r="BRV56" s="19"/>
      <c r="BRW56" s="19"/>
      <c r="BRX56" s="19"/>
      <c r="BRY56" s="19"/>
      <c r="BRZ56" s="19"/>
      <c r="BSA56" s="19"/>
      <c r="BSB56" s="19"/>
      <c r="BSC56" s="19"/>
      <c r="BSD56" s="19"/>
      <c r="BSE56" s="19"/>
      <c r="BSF56" s="19"/>
      <c r="BSG56" s="19"/>
      <c r="BSH56" s="19"/>
      <c r="BSI56" s="19"/>
      <c r="BSJ56" s="19"/>
      <c r="BSK56" s="19"/>
      <c r="BSL56" s="19"/>
      <c r="BSM56" s="19"/>
      <c r="BSN56" s="19"/>
      <c r="BSO56" s="19"/>
      <c r="BSP56" s="19"/>
      <c r="BSQ56" s="19"/>
      <c r="BSR56" s="19"/>
      <c r="BSS56" s="19"/>
      <c r="BST56" s="19"/>
      <c r="BSU56" s="19"/>
      <c r="BSV56" s="19"/>
      <c r="BSW56" s="19"/>
      <c r="BSX56" s="19"/>
      <c r="BSY56" s="19"/>
      <c r="BSZ56" s="19"/>
      <c r="BTA56" s="19"/>
      <c r="BTB56" s="19"/>
      <c r="BTC56" s="19"/>
      <c r="BTD56" s="19"/>
      <c r="BTE56" s="19"/>
      <c r="BTF56" s="19"/>
      <c r="BTG56" s="19"/>
      <c r="BTH56" s="19"/>
      <c r="BTI56" s="19"/>
      <c r="BTJ56" s="19"/>
      <c r="BTK56" s="19"/>
      <c r="BTL56" s="19"/>
      <c r="BTM56" s="19"/>
      <c r="BTN56" s="19"/>
      <c r="BTO56" s="19"/>
      <c r="BTP56" s="19"/>
      <c r="BTQ56" s="19"/>
      <c r="BTR56" s="19"/>
      <c r="BTS56" s="19"/>
      <c r="BTT56" s="19"/>
      <c r="BTU56" s="19"/>
      <c r="BTV56" s="19"/>
      <c r="BTW56" s="19"/>
      <c r="BTX56" s="19"/>
      <c r="BTY56" s="19"/>
      <c r="BTZ56" s="19"/>
      <c r="BUA56" s="19"/>
      <c r="BUB56" s="19"/>
      <c r="BUC56" s="19"/>
      <c r="BUD56" s="19"/>
      <c r="BUE56" s="19"/>
      <c r="BUF56" s="19"/>
      <c r="BUG56" s="19"/>
      <c r="BUH56" s="19"/>
      <c r="BUI56" s="19"/>
      <c r="BUJ56" s="19"/>
      <c r="BUK56" s="19"/>
      <c r="BUL56" s="19"/>
      <c r="BUM56" s="19"/>
      <c r="BUN56" s="19"/>
      <c r="BUO56" s="19"/>
      <c r="BUP56" s="19"/>
      <c r="BUQ56" s="19"/>
      <c r="BUR56" s="19"/>
      <c r="BUS56" s="19"/>
      <c r="BUT56" s="19"/>
      <c r="BUU56" s="19"/>
      <c r="BUV56" s="19"/>
      <c r="BUW56" s="19"/>
      <c r="BUX56" s="19"/>
      <c r="BUY56" s="19"/>
      <c r="BUZ56" s="19"/>
      <c r="BVA56" s="19"/>
      <c r="BVB56" s="19"/>
      <c r="BVC56" s="19"/>
      <c r="BVD56" s="19"/>
      <c r="BVE56" s="19"/>
      <c r="BVF56" s="19"/>
      <c r="BVG56" s="19"/>
      <c r="BVH56" s="19"/>
      <c r="BVI56" s="19"/>
      <c r="BVJ56" s="19"/>
      <c r="BVK56" s="19"/>
      <c r="BVL56" s="19"/>
      <c r="BVM56" s="19"/>
      <c r="BVN56" s="19"/>
      <c r="BVO56" s="19"/>
      <c r="BVP56" s="19"/>
      <c r="BVQ56" s="19"/>
      <c r="BVR56" s="19"/>
      <c r="BVS56" s="19"/>
      <c r="BVT56" s="19"/>
      <c r="BVU56" s="19"/>
      <c r="BVV56" s="19"/>
      <c r="BVW56" s="19"/>
      <c r="BVX56" s="19"/>
      <c r="BVY56" s="19"/>
      <c r="BVZ56" s="19"/>
      <c r="BWA56" s="19"/>
      <c r="BWB56" s="19"/>
      <c r="BWC56" s="19"/>
      <c r="BWD56" s="19"/>
      <c r="BWE56" s="19"/>
      <c r="BWF56" s="19"/>
      <c r="BWG56" s="19"/>
      <c r="BWH56" s="19"/>
      <c r="BWI56" s="19"/>
      <c r="BWJ56" s="19"/>
      <c r="BWK56" s="19"/>
      <c r="BWL56" s="19"/>
      <c r="BWM56" s="19"/>
      <c r="BWN56" s="19"/>
      <c r="BWO56" s="19"/>
      <c r="BWP56" s="19"/>
      <c r="BWQ56" s="19"/>
      <c r="BWR56" s="19"/>
      <c r="BWS56" s="19"/>
      <c r="BWT56" s="19"/>
      <c r="BWU56" s="19"/>
      <c r="BWV56" s="19"/>
      <c r="BWW56" s="19"/>
      <c r="BWX56" s="19"/>
      <c r="BWY56" s="19"/>
      <c r="BWZ56" s="19"/>
      <c r="BXA56" s="19"/>
      <c r="BXB56" s="19"/>
      <c r="BXC56" s="19"/>
      <c r="BXD56" s="19"/>
      <c r="BXE56" s="19"/>
      <c r="BXF56" s="19"/>
      <c r="BXG56" s="19"/>
      <c r="BXH56" s="19"/>
      <c r="BXI56" s="19"/>
      <c r="BXJ56" s="19"/>
      <c r="BXK56" s="19"/>
      <c r="BXL56" s="19"/>
      <c r="BXM56" s="19"/>
      <c r="BXN56" s="19"/>
      <c r="BXO56" s="19"/>
      <c r="BXP56" s="19"/>
      <c r="BXQ56" s="19"/>
      <c r="BXR56" s="19"/>
      <c r="BXS56" s="19"/>
      <c r="BXT56" s="19"/>
      <c r="BXU56" s="19"/>
      <c r="BXV56" s="19"/>
      <c r="BXW56" s="19"/>
      <c r="BXX56" s="19"/>
      <c r="BXY56" s="19"/>
      <c r="BXZ56" s="19"/>
      <c r="BYA56" s="19"/>
      <c r="BYB56" s="19"/>
      <c r="BYC56" s="19"/>
      <c r="BYD56" s="19"/>
      <c r="BYE56" s="19"/>
      <c r="BYF56" s="19"/>
      <c r="BYG56" s="19"/>
      <c r="BYH56" s="19"/>
      <c r="BYI56" s="19"/>
      <c r="BYJ56" s="19"/>
      <c r="BYK56" s="19"/>
      <c r="BYL56" s="19"/>
      <c r="BYM56" s="19"/>
      <c r="BYN56" s="19"/>
      <c r="BYO56" s="19"/>
      <c r="BYP56" s="19"/>
      <c r="BYQ56" s="19"/>
      <c r="BYR56" s="19"/>
      <c r="BYS56" s="19"/>
    </row>
    <row r="57" spans="1:2021" ht="30" customHeight="1" x14ac:dyDescent="0.25">
      <c r="A57" s="7" t="s">
        <v>180</v>
      </c>
      <c r="B57" s="8"/>
      <c r="C57" s="8" t="s">
        <v>23</v>
      </c>
      <c r="D57" s="8"/>
      <c r="E57" s="8"/>
      <c r="F57" s="9" t="s">
        <v>148</v>
      </c>
      <c r="G57" s="9"/>
      <c r="H57" s="36" t="s">
        <v>149</v>
      </c>
      <c r="I57" s="9"/>
      <c r="J57" s="9" t="s">
        <v>59</v>
      </c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19"/>
      <c r="LK57" s="19"/>
      <c r="LL57" s="19"/>
      <c r="LM57" s="19"/>
      <c r="LN57" s="19"/>
      <c r="LO57" s="19"/>
      <c r="LP57" s="19"/>
      <c r="LQ57" s="19"/>
      <c r="LR57" s="19"/>
      <c r="LS57" s="19"/>
      <c r="LT57" s="19"/>
      <c r="LU57" s="19"/>
      <c r="LV57" s="19"/>
      <c r="LW57" s="19"/>
      <c r="LX57" s="19"/>
      <c r="LY57" s="19"/>
      <c r="LZ57" s="19"/>
      <c r="MA57" s="19"/>
      <c r="MB57" s="19"/>
      <c r="MC57" s="19"/>
      <c r="MD57" s="19"/>
      <c r="ME57" s="19"/>
      <c r="MF57" s="19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R57" s="19"/>
      <c r="NS57" s="19"/>
      <c r="NT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  <c r="QM57" s="19"/>
      <c r="QN57" s="19"/>
      <c r="QO57" s="19"/>
      <c r="QP57" s="19"/>
      <c r="QQ57" s="19"/>
      <c r="QR57" s="19"/>
      <c r="QS57" s="19"/>
      <c r="QT57" s="19"/>
      <c r="QU57" s="19"/>
      <c r="QV57" s="19"/>
      <c r="QW57" s="19"/>
      <c r="QX57" s="19"/>
      <c r="QY57" s="19"/>
      <c r="QZ57" s="19"/>
      <c r="RA57" s="19"/>
      <c r="RB57" s="19"/>
      <c r="RC57" s="19"/>
      <c r="RD57" s="19"/>
      <c r="RE57" s="19"/>
      <c r="RF57" s="19"/>
      <c r="RG57" s="19"/>
      <c r="RH57" s="19"/>
      <c r="RI57" s="19"/>
      <c r="RJ57" s="19"/>
      <c r="RK57" s="19"/>
      <c r="RL57" s="19"/>
      <c r="RM57" s="19"/>
      <c r="RN57" s="19"/>
      <c r="RO57" s="19"/>
      <c r="RP57" s="19"/>
      <c r="RQ57" s="19"/>
      <c r="RR57" s="19"/>
      <c r="RS57" s="19"/>
      <c r="RT57" s="19"/>
      <c r="RU57" s="19"/>
      <c r="RV57" s="19"/>
      <c r="RW57" s="19"/>
      <c r="RX57" s="19"/>
      <c r="RY57" s="19"/>
      <c r="RZ57" s="19"/>
      <c r="SA57" s="19"/>
      <c r="SB57" s="19"/>
      <c r="SC57" s="19"/>
      <c r="SD57" s="19"/>
      <c r="SE57" s="19"/>
      <c r="SF57" s="19"/>
      <c r="SG57" s="19"/>
      <c r="SH57" s="19"/>
      <c r="SI57" s="19"/>
      <c r="SJ57" s="19"/>
      <c r="SK57" s="19"/>
      <c r="SL57" s="19"/>
      <c r="SM57" s="19"/>
      <c r="SN57" s="19"/>
      <c r="SO57" s="19"/>
      <c r="SP57" s="19"/>
      <c r="SQ57" s="19"/>
      <c r="SR57" s="19"/>
      <c r="SS57" s="19"/>
      <c r="ST57" s="19"/>
      <c r="SU57" s="19"/>
      <c r="SV57" s="19"/>
      <c r="SW57" s="19"/>
      <c r="SX57" s="19"/>
      <c r="SY57" s="19"/>
      <c r="SZ57" s="19"/>
      <c r="TA57" s="19"/>
      <c r="TB57" s="19"/>
      <c r="TC57" s="19"/>
      <c r="TD57" s="19"/>
      <c r="TE57" s="19"/>
      <c r="TF57" s="19"/>
      <c r="TG57" s="19"/>
      <c r="TH57" s="19"/>
      <c r="TI57" s="19"/>
      <c r="TJ57" s="19"/>
      <c r="TK57" s="19"/>
      <c r="TL57" s="19"/>
      <c r="TM57" s="19"/>
      <c r="TN57" s="19"/>
      <c r="TO57" s="19"/>
      <c r="TP57" s="19"/>
      <c r="TQ57" s="19"/>
      <c r="TR57" s="19"/>
      <c r="TS57" s="19"/>
      <c r="TT57" s="19"/>
      <c r="TU57" s="19"/>
      <c r="TV57" s="19"/>
      <c r="TW57" s="19"/>
      <c r="TX57" s="19"/>
      <c r="TY57" s="19"/>
      <c r="TZ57" s="19"/>
      <c r="UA57" s="19"/>
      <c r="UB57" s="19"/>
      <c r="UC57" s="19"/>
      <c r="UD57" s="19"/>
      <c r="UE57" s="19"/>
      <c r="UF57" s="19"/>
      <c r="UG57" s="19"/>
      <c r="UH57" s="19"/>
      <c r="UI57" s="19"/>
      <c r="UJ57" s="19"/>
      <c r="UK57" s="19"/>
      <c r="UL57" s="19"/>
      <c r="UM57" s="19"/>
      <c r="UN57" s="19"/>
      <c r="UO57" s="19"/>
      <c r="UP57" s="19"/>
      <c r="UQ57" s="19"/>
      <c r="UR57" s="19"/>
      <c r="US57" s="19"/>
      <c r="UT57" s="19"/>
      <c r="UU57" s="19"/>
      <c r="UV57" s="19"/>
      <c r="UW57" s="19"/>
      <c r="UX57" s="19"/>
      <c r="UY57" s="19"/>
      <c r="UZ57" s="19"/>
      <c r="VA57" s="19"/>
      <c r="VB57" s="19"/>
      <c r="VC57" s="19"/>
      <c r="VD57" s="19"/>
      <c r="VE57" s="19"/>
      <c r="VF57" s="19"/>
      <c r="VG57" s="19"/>
      <c r="VH57" s="19"/>
      <c r="VI57" s="19"/>
      <c r="VJ57" s="19"/>
      <c r="VK57" s="19"/>
      <c r="VL57" s="19"/>
      <c r="VM57" s="19"/>
      <c r="VN57" s="19"/>
      <c r="VO57" s="19"/>
      <c r="VP57" s="19"/>
      <c r="VQ57" s="19"/>
      <c r="VR57" s="19"/>
      <c r="VS57" s="19"/>
      <c r="VT57" s="19"/>
      <c r="VU57" s="19"/>
      <c r="VV57" s="19"/>
      <c r="VW57" s="19"/>
      <c r="VX57" s="19"/>
      <c r="VY57" s="19"/>
      <c r="VZ57" s="19"/>
      <c r="WA57" s="19"/>
      <c r="WB57" s="19"/>
      <c r="WC57" s="19"/>
      <c r="WD57" s="19"/>
      <c r="WE57" s="19"/>
      <c r="WF57" s="19"/>
      <c r="WG57" s="19"/>
      <c r="WH57" s="19"/>
      <c r="WI57" s="19"/>
      <c r="WJ57" s="19"/>
      <c r="WK57" s="19"/>
      <c r="WL57" s="19"/>
      <c r="WM57" s="19"/>
      <c r="WN57" s="19"/>
      <c r="WO57" s="19"/>
      <c r="WP57" s="19"/>
      <c r="WQ57" s="19"/>
      <c r="WR57" s="19"/>
      <c r="WS57" s="19"/>
      <c r="WT57" s="19"/>
      <c r="WU57" s="19"/>
      <c r="WV57" s="19"/>
      <c r="WW57" s="19"/>
      <c r="WX57" s="19"/>
      <c r="WY57" s="19"/>
      <c r="WZ57" s="19"/>
      <c r="XA57" s="19"/>
      <c r="XB57" s="19"/>
      <c r="XC57" s="19"/>
      <c r="XD57" s="19"/>
      <c r="XE57" s="19"/>
      <c r="XF57" s="19"/>
      <c r="XG57" s="19"/>
      <c r="XH57" s="19"/>
      <c r="XI57" s="19"/>
      <c r="XJ57" s="19"/>
      <c r="XK57" s="19"/>
      <c r="XL57" s="19"/>
      <c r="XM57" s="19"/>
      <c r="XN57" s="19"/>
      <c r="XO57" s="19"/>
      <c r="XP57" s="19"/>
      <c r="XQ57" s="19"/>
      <c r="XR57" s="19"/>
      <c r="XS57" s="19"/>
      <c r="XT57" s="19"/>
      <c r="XU57" s="19"/>
      <c r="XV57" s="19"/>
      <c r="XW57" s="19"/>
      <c r="XX57" s="19"/>
      <c r="XY57" s="19"/>
      <c r="XZ57" s="19"/>
      <c r="YA57" s="19"/>
      <c r="YB57" s="19"/>
      <c r="YC57" s="19"/>
      <c r="YD57" s="19"/>
      <c r="YE57" s="19"/>
      <c r="YF57" s="19"/>
      <c r="YG57" s="19"/>
      <c r="YH57" s="19"/>
      <c r="YI57" s="19"/>
      <c r="YJ57" s="19"/>
      <c r="YK57" s="19"/>
      <c r="YL57" s="19"/>
      <c r="YM57" s="19"/>
      <c r="YN57" s="19"/>
      <c r="YO57" s="19"/>
      <c r="YP57" s="19"/>
      <c r="YQ57" s="19"/>
      <c r="YR57" s="19"/>
      <c r="YS57" s="19"/>
      <c r="YT57" s="19"/>
      <c r="YU57" s="19"/>
      <c r="YV57" s="19"/>
      <c r="YW57" s="19"/>
      <c r="YX57" s="19"/>
      <c r="YY57" s="19"/>
      <c r="YZ57" s="19"/>
      <c r="ZA57" s="19"/>
      <c r="ZB57" s="19"/>
      <c r="ZC57" s="19"/>
      <c r="ZD57" s="19"/>
      <c r="ZE57" s="19"/>
      <c r="ZF57" s="19"/>
      <c r="ZG57" s="19"/>
      <c r="ZH57" s="19"/>
      <c r="ZI57" s="19"/>
      <c r="ZJ57" s="19"/>
      <c r="ZK57" s="19"/>
      <c r="ZL57" s="19"/>
      <c r="ZM57" s="19"/>
      <c r="ZN57" s="19"/>
      <c r="ZO57" s="19"/>
      <c r="ZP57" s="19"/>
      <c r="ZQ57" s="19"/>
      <c r="ZR57" s="19"/>
      <c r="ZS57" s="19"/>
      <c r="ZT57" s="19"/>
      <c r="ZU57" s="19"/>
      <c r="ZV57" s="19"/>
      <c r="ZW57" s="19"/>
      <c r="ZX57" s="19"/>
      <c r="ZY57" s="19"/>
      <c r="ZZ57" s="19"/>
      <c r="AAA57" s="19"/>
      <c r="AAB57" s="19"/>
      <c r="AAC57" s="19"/>
      <c r="AAD57" s="19"/>
      <c r="AAE57" s="19"/>
      <c r="AAF57" s="19"/>
      <c r="AAG57" s="19"/>
      <c r="AAH57" s="19"/>
      <c r="AAI57" s="19"/>
      <c r="AAJ57" s="19"/>
      <c r="AAK57" s="19"/>
      <c r="AAL57" s="19"/>
      <c r="AAM57" s="19"/>
      <c r="AAN57" s="19"/>
      <c r="AAO57" s="19"/>
      <c r="AAP57" s="19"/>
      <c r="AAQ57" s="19"/>
      <c r="AAR57" s="19"/>
      <c r="AAS57" s="19"/>
      <c r="AAT57" s="19"/>
      <c r="AAU57" s="19"/>
      <c r="AAV57" s="19"/>
      <c r="AAW57" s="19"/>
      <c r="AAX57" s="19"/>
      <c r="AAY57" s="19"/>
      <c r="AAZ57" s="19"/>
      <c r="ABA57" s="19"/>
      <c r="ABB57" s="19"/>
      <c r="ABC57" s="19"/>
      <c r="ABD57" s="19"/>
      <c r="ABE57" s="19"/>
      <c r="ABF57" s="19"/>
      <c r="ABG57" s="19"/>
      <c r="ABH57" s="19"/>
      <c r="ABI57" s="19"/>
      <c r="ABJ57" s="19"/>
      <c r="ABK57" s="19"/>
      <c r="ABL57" s="19"/>
      <c r="ABM57" s="19"/>
      <c r="ABN57" s="19"/>
      <c r="ABO57" s="19"/>
      <c r="ABP57" s="19"/>
      <c r="ABQ57" s="19"/>
      <c r="ABR57" s="19"/>
      <c r="ABS57" s="19"/>
      <c r="ABT57" s="19"/>
      <c r="ABU57" s="19"/>
      <c r="ABV57" s="19"/>
      <c r="ABW57" s="19"/>
      <c r="ABX57" s="19"/>
      <c r="ABY57" s="19"/>
      <c r="ABZ57" s="19"/>
      <c r="ACA57" s="19"/>
      <c r="ACB57" s="19"/>
      <c r="ACC57" s="19"/>
      <c r="ACD57" s="19"/>
      <c r="ACE57" s="19"/>
      <c r="ACF57" s="19"/>
      <c r="ACG57" s="19"/>
      <c r="ACH57" s="19"/>
      <c r="ACI57" s="19"/>
      <c r="ACJ57" s="19"/>
      <c r="ACK57" s="19"/>
      <c r="ACL57" s="19"/>
      <c r="ACM57" s="19"/>
      <c r="ACN57" s="19"/>
      <c r="ACO57" s="19"/>
      <c r="ACP57" s="19"/>
      <c r="ACQ57" s="19"/>
      <c r="ACR57" s="19"/>
      <c r="ACS57" s="19"/>
      <c r="ACT57" s="19"/>
      <c r="ACU57" s="19"/>
      <c r="ACV57" s="19"/>
      <c r="ACW57" s="19"/>
      <c r="ACX57" s="19"/>
      <c r="ACY57" s="19"/>
      <c r="ACZ57" s="19"/>
      <c r="ADA57" s="19"/>
      <c r="ADB57" s="19"/>
      <c r="ADC57" s="19"/>
      <c r="ADD57" s="19"/>
      <c r="ADE57" s="19"/>
      <c r="ADF57" s="19"/>
      <c r="ADG57" s="19"/>
      <c r="ADH57" s="19"/>
      <c r="ADI57" s="19"/>
      <c r="ADJ57" s="19"/>
      <c r="ADK57" s="19"/>
      <c r="ADL57" s="19"/>
      <c r="ADM57" s="19"/>
      <c r="ADN57" s="19"/>
      <c r="ADO57" s="19"/>
      <c r="ADP57" s="19"/>
      <c r="ADQ57" s="19"/>
      <c r="ADR57" s="19"/>
      <c r="ADS57" s="19"/>
      <c r="ADT57" s="19"/>
      <c r="ADU57" s="19"/>
      <c r="ADV57" s="19"/>
      <c r="ADW57" s="19"/>
      <c r="ADX57" s="19"/>
      <c r="ADY57" s="19"/>
      <c r="ADZ57" s="19"/>
      <c r="AEA57" s="19"/>
      <c r="AEB57" s="19"/>
      <c r="AEC57" s="19"/>
      <c r="AED57" s="19"/>
      <c r="AEE57" s="19"/>
      <c r="AEF57" s="19"/>
      <c r="AEG57" s="19"/>
      <c r="AEH57" s="19"/>
      <c r="AEI57" s="19"/>
      <c r="AEJ57" s="19"/>
      <c r="AEK57" s="19"/>
      <c r="AEL57" s="19"/>
      <c r="AEM57" s="19"/>
      <c r="AEN57" s="19"/>
      <c r="AEO57" s="19"/>
      <c r="AEP57" s="19"/>
      <c r="AEQ57" s="19"/>
      <c r="AER57" s="19"/>
      <c r="AES57" s="19"/>
      <c r="AET57" s="19"/>
      <c r="AEU57" s="19"/>
      <c r="AEV57" s="19"/>
      <c r="AEW57" s="19"/>
      <c r="AEX57" s="19"/>
      <c r="AEY57" s="19"/>
      <c r="AEZ57" s="19"/>
      <c r="AFA57" s="19"/>
      <c r="AFB57" s="19"/>
      <c r="AFC57" s="19"/>
      <c r="AFD57" s="19"/>
      <c r="AFE57" s="19"/>
      <c r="AFF57" s="19"/>
      <c r="AFG57" s="19"/>
      <c r="AFH57" s="19"/>
      <c r="AFI57" s="19"/>
      <c r="AFJ57" s="19"/>
      <c r="AFK57" s="19"/>
      <c r="AFL57" s="19"/>
      <c r="AFM57" s="19"/>
      <c r="AFN57" s="19"/>
      <c r="AFO57" s="19"/>
      <c r="AFP57" s="19"/>
      <c r="AFQ57" s="19"/>
      <c r="AFR57" s="19"/>
      <c r="AFS57" s="19"/>
      <c r="AFT57" s="19"/>
      <c r="AFU57" s="19"/>
      <c r="AFV57" s="19"/>
      <c r="AFW57" s="19"/>
      <c r="AFX57" s="19"/>
      <c r="AFY57" s="19"/>
      <c r="AFZ57" s="19"/>
      <c r="AGA57" s="19"/>
      <c r="AGB57" s="19"/>
      <c r="AGC57" s="19"/>
      <c r="AGD57" s="19"/>
      <c r="AGE57" s="19"/>
      <c r="AGF57" s="19"/>
      <c r="AGG57" s="19"/>
      <c r="AGH57" s="19"/>
      <c r="AGI57" s="19"/>
      <c r="AGJ57" s="19"/>
      <c r="AGK57" s="19"/>
      <c r="AGL57" s="19"/>
      <c r="AGM57" s="19"/>
      <c r="AGN57" s="19"/>
      <c r="AGO57" s="19"/>
      <c r="AGP57" s="19"/>
      <c r="AGQ57" s="19"/>
      <c r="AGR57" s="19"/>
      <c r="AGS57" s="19"/>
      <c r="AGT57" s="19"/>
      <c r="AGU57" s="19"/>
      <c r="AGV57" s="19"/>
      <c r="AGW57" s="19"/>
      <c r="AGX57" s="19"/>
      <c r="AGY57" s="19"/>
      <c r="AGZ57" s="19"/>
      <c r="AHA57" s="19"/>
      <c r="AHB57" s="19"/>
      <c r="AHC57" s="19"/>
      <c r="AHD57" s="19"/>
      <c r="AHE57" s="19"/>
      <c r="AHF57" s="19"/>
      <c r="AHG57" s="19"/>
      <c r="AHH57" s="19"/>
      <c r="AHI57" s="19"/>
      <c r="AHJ57" s="19"/>
      <c r="AHK57" s="19"/>
      <c r="AHL57" s="19"/>
      <c r="AHM57" s="19"/>
      <c r="AHN57" s="19"/>
      <c r="AHO57" s="19"/>
      <c r="AHP57" s="19"/>
      <c r="AHQ57" s="19"/>
      <c r="AHR57" s="19"/>
      <c r="AHS57" s="19"/>
      <c r="AHT57" s="19"/>
      <c r="AHU57" s="19"/>
      <c r="AHV57" s="19"/>
      <c r="AHW57" s="19"/>
      <c r="AHX57" s="19"/>
      <c r="AHY57" s="19"/>
      <c r="AHZ57" s="19"/>
      <c r="AIA57" s="19"/>
      <c r="AIB57" s="19"/>
      <c r="AIC57" s="19"/>
      <c r="AID57" s="19"/>
      <c r="AIE57" s="19"/>
      <c r="AIF57" s="19"/>
      <c r="AIG57" s="19"/>
      <c r="AIH57" s="19"/>
      <c r="AII57" s="19"/>
      <c r="AIJ57" s="19"/>
      <c r="AIK57" s="19"/>
      <c r="AIL57" s="19"/>
      <c r="AIM57" s="19"/>
      <c r="AIN57" s="19"/>
      <c r="AIO57" s="19"/>
      <c r="AIP57" s="19"/>
      <c r="AIQ57" s="19"/>
      <c r="AIR57" s="19"/>
      <c r="AIS57" s="19"/>
      <c r="AIT57" s="19"/>
      <c r="AIU57" s="19"/>
      <c r="AIV57" s="19"/>
      <c r="AIW57" s="19"/>
      <c r="AIX57" s="19"/>
      <c r="AIY57" s="19"/>
      <c r="AIZ57" s="19"/>
      <c r="AJA57" s="19"/>
      <c r="AJB57" s="19"/>
      <c r="AJC57" s="19"/>
      <c r="AJD57" s="19"/>
      <c r="AJE57" s="19"/>
      <c r="AJF57" s="19"/>
      <c r="AJG57" s="19"/>
      <c r="AJH57" s="19"/>
      <c r="AJI57" s="19"/>
      <c r="AJJ57" s="19"/>
      <c r="AJK57" s="19"/>
      <c r="AJL57" s="19"/>
      <c r="AJM57" s="19"/>
      <c r="AJN57" s="19"/>
      <c r="AJO57" s="19"/>
      <c r="AJP57" s="19"/>
      <c r="AJQ57" s="19"/>
      <c r="AJR57" s="19"/>
      <c r="AJS57" s="19"/>
      <c r="AJT57" s="19"/>
      <c r="AJU57" s="19"/>
      <c r="AJV57" s="19"/>
      <c r="AJW57" s="19"/>
      <c r="AJX57" s="19"/>
      <c r="AJY57" s="19"/>
      <c r="AJZ57" s="19"/>
      <c r="AKA57" s="19"/>
      <c r="AKB57" s="19"/>
      <c r="AKC57" s="19"/>
      <c r="AKD57" s="19"/>
      <c r="AKE57" s="19"/>
      <c r="AKF57" s="19"/>
      <c r="AKG57" s="19"/>
      <c r="AKH57" s="19"/>
      <c r="AKI57" s="19"/>
      <c r="AKJ57" s="19"/>
      <c r="AKK57" s="19"/>
      <c r="AKL57" s="19"/>
      <c r="AKM57" s="19"/>
      <c r="AKN57" s="19"/>
      <c r="AKO57" s="19"/>
      <c r="AKP57" s="19"/>
      <c r="AKQ57" s="19"/>
      <c r="AKR57" s="19"/>
      <c r="AKS57" s="19"/>
      <c r="AKT57" s="19"/>
      <c r="AKU57" s="19"/>
      <c r="AKV57" s="19"/>
      <c r="AKW57" s="19"/>
      <c r="AKX57" s="19"/>
      <c r="AKY57" s="19"/>
      <c r="AKZ57" s="19"/>
      <c r="ALA57" s="19"/>
      <c r="ALB57" s="19"/>
      <c r="ALC57" s="19"/>
      <c r="ALD57" s="19"/>
      <c r="ALE57" s="19"/>
      <c r="ALF57" s="19"/>
      <c r="ALG57" s="19"/>
      <c r="ALH57" s="19"/>
      <c r="ALI57" s="19"/>
      <c r="ALJ57" s="19"/>
      <c r="ALK57" s="19"/>
      <c r="ALL57" s="19"/>
      <c r="ALM57" s="19"/>
      <c r="ALN57" s="19"/>
      <c r="ALO57" s="19"/>
      <c r="ALP57" s="19"/>
      <c r="ALQ57" s="19"/>
      <c r="ALR57" s="19"/>
      <c r="ALS57" s="19"/>
      <c r="ALT57" s="19"/>
      <c r="ALU57" s="19"/>
      <c r="ALV57" s="19"/>
      <c r="ALW57" s="19"/>
      <c r="ALX57" s="19"/>
      <c r="ALY57" s="19"/>
      <c r="ALZ57" s="19"/>
      <c r="AMA57" s="19"/>
      <c r="AMB57" s="19"/>
      <c r="AMC57" s="19"/>
      <c r="AMD57" s="19"/>
      <c r="AME57" s="19"/>
      <c r="AMF57" s="19"/>
      <c r="AMG57" s="19"/>
      <c r="AMH57" s="19"/>
      <c r="AMI57" s="19"/>
      <c r="AMJ57" s="19"/>
      <c r="AMK57" s="19"/>
      <c r="AML57" s="19"/>
      <c r="AMM57" s="19"/>
      <c r="AMN57" s="19"/>
      <c r="AMO57" s="19"/>
      <c r="AMP57" s="19"/>
      <c r="AMQ57" s="19"/>
      <c r="AMR57" s="19"/>
      <c r="AMS57" s="19"/>
      <c r="AMT57" s="19"/>
      <c r="AMU57" s="19"/>
      <c r="AMV57" s="19"/>
      <c r="AMW57" s="19"/>
      <c r="AMX57" s="19"/>
      <c r="AMY57" s="19"/>
      <c r="AMZ57" s="19"/>
      <c r="ANA57" s="19"/>
      <c r="ANB57" s="19"/>
      <c r="ANC57" s="19"/>
      <c r="AND57" s="19"/>
      <c r="ANE57" s="19"/>
      <c r="ANF57" s="19"/>
      <c r="ANG57" s="19"/>
      <c r="ANH57" s="19"/>
      <c r="ANI57" s="19"/>
      <c r="ANJ57" s="19"/>
      <c r="ANK57" s="19"/>
      <c r="ANL57" s="19"/>
      <c r="ANM57" s="19"/>
      <c r="ANN57" s="19"/>
      <c r="ANO57" s="19"/>
      <c r="ANP57" s="19"/>
      <c r="ANQ57" s="19"/>
      <c r="ANR57" s="19"/>
      <c r="ANS57" s="19"/>
      <c r="ANT57" s="19"/>
      <c r="ANU57" s="19"/>
      <c r="ANV57" s="19"/>
      <c r="ANW57" s="19"/>
      <c r="ANX57" s="19"/>
      <c r="ANY57" s="19"/>
      <c r="ANZ57" s="19"/>
      <c r="AOA57" s="19"/>
      <c r="AOB57" s="19"/>
      <c r="AOC57" s="19"/>
      <c r="AOD57" s="19"/>
      <c r="AOE57" s="19"/>
      <c r="AOF57" s="19"/>
      <c r="AOG57" s="19"/>
      <c r="AOH57" s="19"/>
      <c r="AOI57" s="19"/>
      <c r="AOJ57" s="19"/>
      <c r="AOK57" s="19"/>
      <c r="AOL57" s="19"/>
      <c r="AOM57" s="19"/>
      <c r="AON57" s="19"/>
      <c r="AOO57" s="19"/>
      <c r="AOP57" s="19"/>
      <c r="AOQ57" s="19"/>
      <c r="AOR57" s="19"/>
      <c r="AOS57" s="19"/>
      <c r="AOT57" s="19"/>
      <c r="AOU57" s="19"/>
      <c r="AOV57" s="19"/>
      <c r="AOW57" s="19"/>
      <c r="AOX57" s="19"/>
      <c r="AOY57" s="19"/>
      <c r="AOZ57" s="19"/>
      <c r="APA57" s="19"/>
      <c r="APB57" s="19"/>
      <c r="APC57" s="19"/>
      <c r="APD57" s="19"/>
      <c r="APE57" s="19"/>
      <c r="APF57" s="19"/>
      <c r="APG57" s="19"/>
      <c r="APH57" s="19"/>
      <c r="API57" s="19"/>
      <c r="APJ57" s="19"/>
      <c r="APK57" s="19"/>
      <c r="APL57" s="19"/>
      <c r="APM57" s="19"/>
      <c r="APN57" s="19"/>
      <c r="APO57" s="19"/>
      <c r="APP57" s="19"/>
      <c r="APQ57" s="19"/>
      <c r="APR57" s="19"/>
      <c r="APS57" s="19"/>
      <c r="APT57" s="19"/>
      <c r="APU57" s="19"/>
      <c r="APV57" s="19"/>
      <c r="APW57" s="19"/>
      <c r="APX57" s="19"/>
      <c r="APY57" s="19"/>
      <c r="APZ57" s="19"/>
      <c r="AQA57" s="19"/>
      <c r="AQB57" s="19"/>
      <c r="AQC57" s="19"/>
      <c r="AQD57" s="19"/>
      <c r="AQE57" s="19"/>
      <c r="AQF57" s="19"/>
      <c r="AQG57" s="19"/>
      <c r="AQH57" s="19"/>
      <c r="AQI57" s="19"/>
      <c r="AQJ57" s="19"/>
      <c r="AQK57" s="19"/>
      <c r="AQL57" s="19"/>
      <c r="AQM57" s="19"/>
      <c r="AQN57" s="19"/>
      <c r="AQO57" s="19"/>
      <c r="AQP57" s="19"/>
      <c r="AQQ57" s="19"/>
      <c r="AQR57" s="19"/>
      <c r="AQS57" s="19"/>
      <c r="AQT57" s="19"/>
      <c r="AQU57" s="19"/>
      <c r="AQV57" s="19"/>
      <c r="AQW57" s="19"/>
      <c r="AQX57" s="19"/>
      <c r="AQY57" s="19"/>
      <c r="AQZ57" s="19"/>
      <c r="ARA57" s="19"/>
      <c r="ARB57" s="19"/>
      <c r="ARC57" s="19"/>
      <c r="ARD57" s="19"/>
      <c r="ARE57" s="19"/>
      <c r="ARF57" s="19"/>
      <c r="ARG57" s="19"/>
      <c r="ARH57" s="19"/>
      <c r="ARI57" s="19"/>
      <c r="ARJ57" s="19"/>
      <c r="ARK57" s="19"/>
      <c r="ARL57" s="19"/>
      <c r="ARM57" s="19"/>
      <c r="ARN57" s="19"/>
      <c r="ARO57" s="19"/>
      <c r="ARP57" s="19"/>
      <c r="ARQ57" s="19"/>
      <c r="ARR57" s="19"/>
      <c r="ARS57" s="19"/>
      <c r="ART57" s="19"/>
      <c r="ARU57" s="19"/>
      <c r="ARV57" s="19"/>
      <c r="ARW57" s="19"/>
      <c r="ARX57" s="19"/>
      <c r="ARY57" s="19"/>
      <c r="ARZ57" s="19"/>
      <c r="ASA57" s="19"/>
      <c r="ASB57" s="19"/>
      <c r="ASC57" s="19"/>
      <c r="ASD57" s="19"/>
      <c r="ASE57" s="19"/>
      <c r="ASF57" s="19"/>
      <c r="ASG57" s="19"/>
      <c r="ASH57" s="19"/>
      <c r="ASI57" s="19"/>
      <c r="ASJ57" s="19"/>
      <c r="ASK57" s="19"/>
      <c r="ASL57" s="19"/>
      <c r="ASM57" s="19"/>
      <c r="ASN57" s="19"/>
      <c r="ASO57" s="19"/>
      <c r="ASP57" s="19"/>
      <c r="ASQ57" s="19"/>
      <c r="ASR57" s="19"/>
      <c r="ASS57" s="19"/>
      <c r="AST57" s="19"/>
      <c r="ASU57" s="19"/>
      <c r="ASV57" s="19"/>
      <c r="ASW57" s="19"/>
      <c r="ASX57" s="19"/>
      <c r="ASY57" s="19"/>
      <c r="ASZ57" s="19"/>
      <c r="ATA57" s="19"/>
      <c r="ATB57" s="19"/>
      <c r="ATC57" s="19"/>
      <c r="ATD57" s="19"/>
      <c r="ATE57" s="19"/>
      <c r="ATF57" s="19"/>
      <c r="ATG57" s="19"/>
      <c r="ATH57" s="19"/>
      <c r="ATI57" s="19"/>
      <c r="ATJ57" s="19"/>
      <c r="ATK57" s="19"/>
      <c r="ATL57" s="19"/>
      <c r="ATM57" s="19"/>
      <c r="ATN57" s="19"/>
      <c r="ATO57" s="19"/>
      <c r="ATP57" s="19"/>
      <c r="ATQ57" s="19"/>
      <c r="ATR57" s="19"/>
      <c r="ATS57" s="19"/>
      <c r="ATT57" s="19"/>
      <c r="ATU57" s="19"/>
      <c r="ATV57" s="19"/>
      <c r="ATW57" s="19"/>
      <c r="ATX57" s="19"/>
      <c r="ATY57" s="19"/>
      <c r="ATZ57" s="19"/>
      <c r="AUA57" s="19"/>
      <c r="AUB57" s="19"/>
      <c r="AUC57" s="19"/>
      <c r="AUD57" s="19"/>
      <c r="AUE57" s="19"/>
      <c r="AUF57" s="19"/>
      <c r="AUG57" s="19"/>
      <c r="AUH57" s="19"/>
      <c r="AUI57" s="19"/>
      <c r="AUJ57" s="19"/>
      <c r="AUK57" s="19"/>
      <c r="AUL57" s="19"/>
      <c r="AUM57" s="19"/>
      <c r="AUN57" s="19"/>
      <c r="AUO57" s="19"/>
      <c r="AUP57" s="19"/>
      <c r="AUQ57" s="19"/>
      <c r="AUR57" s="19"/>
      <c r="AUS57" s="19"/>
      <c r="AUT57" s="19"/>
      <c r="AUU57" s="19"/>
      <c r="AUV57" s="19"/>
      <c r="AUW57" s="19"/>
      <c r="AUX57" s="19"/>
      <c r="AUY57" s="19"/>
      <c r="AUZ57" s="19"/>
      <c r="AVA57" s="19"/>
      <c r="AVB57" s="19"/>
      <c r="AVC57" s="19"/>
      <c r="AVD57" s="19"/>
      <c r="AVE57" s="19"/>
      <c r="AVF57" s="19"/>
      <c r="AVG57" s="19"/>
      <c r="AVH57" s="19"/>
      <c r="AVI57" s="19"/>
      <c r="AVJ57" s="19"/>
      <c r="AVK57" s="19"/>
      <c r="AVL57" s="19"/>
      <c r="AVM57" s="19"/>
      <c r="AVN57" s="19"/>
      <c r="AVO57" s="19"/>
      <c r="AVP57" s="19"/>
      <c r="AVQ57" s="19"/>
      <c r="AVR57" s="19"/>
      <c r="AVS57" s="19"/>
      <c r="AVT57" s="19"/>
      <c r="AVU57" s="19"/>
      <c r="AVV57" s="19"/>
      <c r="AVW57" s="19"/>
      <c r="AVX57" s="19"/>
      <c r="AVY57" s="19"/>
      <c r="AVZ57" s="19"/>
      <c r="AWA57" s="19"/>
      <c r="AWB57" s="19"/>
      <c r="AWC57" s="19"/>
      <c r="AWD57" s="19"/>
      <c r="AWE57" s="19"/>
      <c r="AWF57" s="19"/>
      <c r="AWG57" s="19"/>
      <c r="AWH57" s="19"/>
      <c r="AWI57" s="19"/>
      <c r="AWJ57" s="19"/>
      <c r="AWK57" s="19"/>
      <c r="AWL57" s="19"/>
      <c r="AWM57" s="19"/>
      <c r="AWN57" s="19"/>
      <c r="AWO57" s="19"/>
      <c r="AWP57" s="19"/>
      <c r="AWQ57" s="19"/>
      <c r="AWR57" s="19"/>
      <c r="AWS57" s="19"/>
      <c r="AWT57" s="19"/>
      <c r="AWU57" s="19"/>
      <c r="AWV57" s="19"/>
      <c r="AWW57" s="19"/>
      <c r="AWX57" s="19"/>
      <c r="AWY57" s="19"/>
      <c r="AWZ57" s="19"/>
      <c r="AXA57" s="19"/>
      <c r="AXB57" s="19"/>
      <c r="AXC57" s="19"/>
      <c r="AXD57" s="19"/>
      <c r="AXE57" s="19"/>
      <c r="AXF57" s="19"/>
      <c r="AXG57" s="19"/>
      <c r="AXH57" s="19"/>
      <c r="AXI57" s="19"/>
      <c r="AXJ57" s="19"/>
      <c r="AXK57" s="19"/>
      <c r="AXL57" s="19"/>
      <c r="AXM57" s="19"/>
      <c r="AXN57" s="19"/>
      <c r="AXO57" s="19"/>
      <c r="AXP57" s="19"/>
      <c r="AXQ57" s="19"/>
      <c r="AXR57" s="19"/>
      <c r="AXS57" s="19"/>
      <c r="AXT57" s="19"/>
      <c r="AXU57" s="19"/>
      <c r="AXV57" s="19"/>
      <c r="AXW57" s="19"/>
      <c r="AXX57" s="19"/>
      <c r="AXY57" s="19"/>
      <c r="AXZ57" s="19"/>
      <c r="AYA57" s="19"/>
      <c r="AYB57" s="19"/>
      <c r="AYC57" s="19"/>
      <c r="AYD57" s="19"/>
      <c r="AYE57" s="19"/>
      <c r="AYF57" s="19"/>
      <c r="AYG57" s="19"/>
      <c r="AYH57" s="19"/>
      <c r="AYI57" s="19"/>
      <c r="AYJ57" s="19"/>
      <c r="AYK57" s="19"/>
      <c r="AYL57" s="19"/>
      <c r="AYM57" s="19"/>
      <c r="AYN57" s="19"/>
      <c r="AYO57" s="19"/>
      <c r="AYP57" s="19"/>
      <c r="AYQ57" s="19"/>
      <c r="AYR57" s="19"/>
      <c r="AYS57" s="19"/>
      <c r="AYT57" s="19"/>
      <c r="AYU57" s="19"/>
      <c r="AYV57" s="19"/>
      <c r="AYW57" s="19"/>
      <c r="AYX57" s="19"/>
      <c r="AYY57" s="19"/>
      <c r="AYZ57" s="19"/>
      <c r="AZA57" s="19"/>
      <c r="AZB57" s="19"/>
      <c r="AZC57" s="19"/>
      <c r="AZD57" s="19"/>
      <c r="AZE57" s="19"/>
      <c r="AZF57" s="19"/>
      <c r="AZG57" s="19"/>
      <c r="AZH57" s="19"/>
      <c r="AZI57" s="19"/>
      <c r="AZJ57" s="19"/>
      <c r="AZK57" s="19"/>
      <c r="AZL57" s="19"/>
      <c r="AZM57" s="19"/>
      <c r="AZN57" s="19"/>
      <c r="AZO57" s="19"/>
      <c r="AZP57" s="19"/>
      <c r="AZQ57" s="19"/>
      <c r="AZR57" s="19"/>
      <c r="AZS57" s="19"/>
      <c r="AZT57" s="19"/>
      <c r="AZU57" s="19"/>
      <c r="AZV57" s="19"/>
      <c r="AZW57" s="19"/>
      <c r="AZX57" s="19"/>
      <c r="AZY57" s="19"/>
      <c r="AZZ57" s="19"/>
      <c r="BAA57" s="19"/>
      <c r="BAB57" s="19"/>
      <c r="BAC57" s="19"/>
      <c r="BAD57" s="19"/>
      <c r="BAE57" s="19"/>
      <c r="BAF57" s="19"/>
      <c r="BAG57" s="19"/>
      <c r="BAH57" s="19"/>
      <c r="BAI57" s="19"/>
      <c r="BAJ57" s="19"/>
      <c r="BAK57" s="19"/>
      <c r="BAL57" s="19"/>
      <c r="BAM57" s="19"/>
      <c r="BAN57" s="19"/>
      <c r="BAO57" s="19"/>
      <c r="BAP57" s="19"/>
      <c r="BAQ57" s="19"/>
      <c r="BAR57" s="19"/>
      <c r="BAS57" s="19"/>
      <c r="BAT57" s="19"/>
      <c r="BAU57" s="19"/>
      <c r="BAV57" s="19"/>
      <c r="BAW57" s="19"/>
      <c r="BAX57" s="19"/>
      <c r="BAY57" s="19"/>
      <c r="BAZ57" s="19"/>
      <c r="BBA57" s="19"/>
      <c r="BBB57" s="19"/>
      <c r="BBC57" s="19"/>
      <c r="BBD57" s="19"/>
      <c r="BBE57" s="19"/>
      <c r="BBF57" s="19"/>
      <c r="BBG57" s="19"/>
      <c r="BBH57" s="19"/>
      <c r="BBI57" s="19"/>
      <c r="BBJ57" s="19"/>
      <c r="BBK57" s="19"/>
      <c r="BBL57" s="19"/>
      <c r="BBM57" s="19"/>
      <c r="BBN57" s="19"/>
      <c r="BBO57" s="19"/>
      <c r="BBP57" s="19"/>
      <c r="BBQ57" s="19"/>
      <c r="BBR57" s="19"/>
      <c r="BBS57" s="19"/>
      <c r="BBT57" s="19"/>
      <c r="BBU57" s="19"/>
      <c r="BBV57" s="19"/>
      <c r="BBW57" s="19"/>
      <c r="BBX57" s="19"/>
      <c r="BBY57" s="19"/>
      <c r="BBZ57" s="19"/>
      <c r="BCA57" s="19"/>
      <c r="BCB57" s="19"/>
      <c r="BCC57" s="19"/>
      <c r="BCD57" s="19"/>
      <c r="BCE57" s="19"/>
      <c r="BCF57" s="19"/>
      <c r="BCG57" s="19"/>
      <c r="BCH57" s="19"/>
      <c r="BCI57" s="19"/>
      <c r="BCJ57" s="19"/>
      <c r="BCK57" s="19"/>
      <c r="BCL57" s="19"/>
      <c r="BCM57" s="19"/>
      <c r="BCN57" s="19"/>
      <c r="BCO57" s="19"/>
      <c r="BCP57" s="19"/>
      <c r="BCQ57" s="19"/>
      <c r="BCR57" s="19"/>
      <c r="BCS57" s="19"/>
      <c r="BCT57" s="19"/>
      <c r="BCU57" s="19"/>
      <c r="BCV57" s="19"/>
      <c r="BCW57" s="19"/>
      <c r="BCX57" s="19"/>
      <c r="BCY57" s="19"/>
      <c r="BCZ57" s="19"/>
      <c r="BDA57" s="19"/>
      <c r="BDB57" s="19"/>
      <c r="BDC57" s="19"/>
      <c r="BDD57" s="19"/>
      <c r="BDE57" s="19"/>
      <c r="BDF57" s="19"/>
      <c r="BDG57" s="19"/>
      <c r="BDH57" s="19"/>
      <c r="BDI57" s="19"/>
      <c r="BDJ57" s="19"/>
      <c r="BDK57" s="19"/>
      <c r="BDL57" s="19"/>
      <c r="BDM57" s="19"/>
      <c r="BDN57" s="19"/>
      <c r="BDO57" s="19"/>
      <c r="BDP57" s="19"/>
      <c r="BDQ57" s="19"/>
      <c r="BDR57" s="19"/>
      <c r="BDS57" s="19"/>
      <c r="BDT57" s="19"/>
      <c r="BDU57" s="19"/>
      <c r="BDV57" s="19"/>
      <c r="BDW57" s="19"/>
      <c r="BDX57" s="19"/>
      <c r="BDY57" s="19"/>
      <c r="BDZ57" s="19"/>
      <c r="BEA57" s="19"/>
      <c r="BEB57" s="19"/>
      <c r="BEC57" s="19"/>
      <c r="BED57" s="19"/>
      <c r="BEE57" s="19"/>
      <c r="BEF57" s="19"/>
      <c r="BEG57" s="19"/>
      <c r="BEH57" s="19"/>
      <c r="BEI57" s="19"/>
      <c r="BEJ57" s="19"/>
      <c r="BEK57" s="19"/>
      <c r="BEL57" s="19"/>
      <c r="BEM57" s="19"/>
      <c r="BEN57" s="19"/>
      <c r="BEO57" s="19"/>
      <c r="BEP57" s="19"/>
      <c r="BEQ57" s="19"/>
      <c r="BER57" s="19"/>
      <c r="BES57" s="19"/>
      <c r="BET57" s="19"/>
      <c r="BEU57" s="19"/>
      <c r="BEV57" s="19"/>
      <c r="BEW57" s="19"/>
      <c r="BEX57" s="19"/>
      <c r="BEY57" s="19"/>
      <c r="BEZ57" s="19"/>
      <c r="BFA57" s="19"/>
      <c r="BFB57" s="19"/>
      <c r="BFC57" s="19"/>
      <c r="BFD57" s="19"/>
      <c r="BFE57" s="19"/>
      <c r="BFF57" s="19"/>
      <c r="BFG57" s="19"/>
      <c r="BFH57" s="19"/>
      <c r="BFI57" s="19"/>
      <c r="BFJ57" s="19"/>
      <c r="BFK57" s="19"/>
      <c r="BFL57" s="19"/>
      <c r="BFM57" s="19"/>
      <c r="BFN57" s="19"/>
      <c r="BFO57" s="19"/>
      <c r="BFP57" s="19"/>
      <c r="BFQ57" s="19"/>
      <c r="BFR57" s="19"/>
      <c r="BFS57" s="19"/>
      <c r="BFT57" s="19"/>
      <c r="BFU57" s="19"/>
      <c r="BFV57" s="19"/>
      <c r="BFW57" s="19"/>
      <c r="BFX57" s="19"/>
      <c r="BFY57" s="19"/>
      <c r="BFZ57" s="19"/>
      <c r="BGA57" s="19"/>
      <c r="BGB57" s="19"/>
      <c r="BGC57" s="19"/>
      <c r="BGD57" s="19"/>
      <c r="BGE57" s="19"/>
      <c r="BGF57" s="19"/>
      <c r="BGG57" s="19"/>
      <c r="BGH57" s="19"/>
      <c r="BGI57" s="19"/>
      <c r="BGJ57" s="19"/>
      <c r="BGK57" s="19"/>
      <c r="BGL57" s="19"/>
      <c r="BGM57" s="19"/>
      <c r="BGN57" s="19"/>
      <c r="BGO57" s="19"/>
      <c r="BGP57" s="19"/>
      <c r="BGQ57" s="19"/>
      <c r="BGR57" s="19"/>
      <c r="BGS57" s="19"/>
      <c r="BGT57" s="19"/>
      <c r="BGU57" s="19"/>
      <c r="BGV57" s="19"/>
      <c r="BGW57" s="19"/>
      <c r="BGX57" s="19"/>
      <c r="BGY57" s="19"/>
      <c r="BGZ57" s="19"/>
      <c r="BHA57" s="19"/>
      <c r="BHB57" s="19"/>
      <c r="BHC57" s="19"/>
      <c r="BHD57" s="19"/>
      <c r="BHE57" s="19"/>
      <c r="BHF57" s="19"/>
      <c r="BHG57" s="19"/>
      <c r="BHH57" s="19"/>
      <c r="BHI57" s="19"/>
      <c r="BHJ57" s="19"/>
      <c r="BHK57" s="19"/>
      <c r="BHL57" s="19"/>
      <c r="BHM57" s="19"/>
      <c r="BHN57" s="19"/>
      <c r="BHO57" s="19"/>
      <c r="BHP57" s="19"/>
      <c r="BHQ57" s="19"/>
      <c r="BHR57" s="19"/>
      <c r="BHS57" s="19"/>
      <c r="BHT57" s="19"/>
      <c r="BHU57" s="19"/>
      <c r="BHV57" s="19"/>
      <c r="BHW57" s="19"/>
      <c r="BHX57" s="19"/>
      <c r="BHY57" s="19"/>
      <c r="BHZ57" s="19"/>
      <c r="BIA57" s="19"/>
      <c r="BIB57" s="19"/>
      <c r="BIC57" s="19"/>
      <c r="BID57" s="19"/>
      <c r="BIE57" s="19"/>
      <c r="BIF57" s="19"/>
      <c r="BIG57" s="19"/>
      <c r="BIH57" s="19"/>
      <c r="BII57" s="19"/>
      <c r="BIJ57" s="19"/>
      <c r="BIK57" s="19"/>
      <c r="BIL57" s="19"/>
      <c r="BIM57" s="19"/>
      <c r="BIN57" s="19"/>
      <c r="BIO57" s="19"/>
      <c r="BIP57" s="19"/>
      <c r="BIQ57" s="19"/>
      <c r="BIR57" s="19"/>
      <c r="BIS57" s="19"/>
      <c r="BIT57" s="19"/>
      <c r="BIU57" s="19"/>
      <c r="BIV57" s="19"/>
      <c r="BIW57" s="19"/>
      <c r="BIX57" s="19"/>
      <c r="BIY57" s="19"/>
      <c r="BIZ57" s="19"/>
      <c r="BJA57" s="19"/>
      <c r="BJB57" s="19"/>
      <c r="BJC57" s="19"/>
      <c r="BJD57" s="19"/>
      <c r="BJE57" s="19"/>
      <c r="BJF57" s="19"/>
      <c r="BJG57" s="19"/>
      <c r="BJH57" s="19"/>
      <c r="BJI57" s="19"/>
      <c r="BJJ57" s="19"/>
      <c r="BJK57" s="19"/>
      <c r="BJL57" s="19"/>
      <c r="BJM57" s="19"/>
      <c r="BJN57" s="19"/>
      <c r="BJO57" s="19"/>
      <c r="BJP57" s="19"/>
      <c r="BJQ57" s="19"/>
      <c r="BJR57" s="19"/>
      <c r="BJS57" s="19"/>
      <c r="BJT57" s="19"/>
      <c r="BJU57" s="19"/>
      <c r="BJV57" s="19"/>
      <c r="BJW57" s="19"/>
      <c r="BJX57" s="19"/>
      <c r="BJY57" s="19"/>
      <c r="BJZ57" s="19"/>
      <c r="BKA57" s="19"/>
      <c r="BKB57" s="19"/>
      <c r="BKC57" s="19"/>
      <c r="BKD57" s="19"/>
      <c r="BKE57" s="19"/>
      <c r="BKF57" s="19"/>
      <c r="BKG57" s="19"/>
      <c r="BKH57" s="19"/>
      <c r="BKI57" s="19"/>
      <c r="BKJ57" s="19"/>
      <c r="BKK57" s="19"/>
      <c r="BKL57" s="19"/>
      <c r="BKM57" s="19"/>
      <c r="BKN57" s="19"/>
      <c r="BKO57" s="19"/>
      <c r="BKP57" s="19"/>
      <c r="BKQ57" s="19"/>
      <c r="BKR57" s="19"/>
      <c r="BKS57" s="19"/>
      <c r="BKT57" s="19"/>
      <c r="BKU57" s="19"/>
      <c r="BKV57" s="19"/>
      <c r="BKW57" s="19"/>
      <c r="BKX57" s="19"/>
      <c r="BKY57" s="19"/>
      <c r="BKZ57" s="19"/>
      <c r="BLA57" s="19"/>
      <c r="BLB57" s="19"/>
      <c r="BLC57" s="19"/>
      <c r="BLD57" s="19"/>
      <c r="BLE57" s="19"/>
      <c r="BLF57" s="19"/>
      <c r="BLG57" s="19"/>
      <c r="BLH57" s="19"/>
      <c r="BLI57" s="19"/>
      <c r="BLJ57" s="19"/>
      <c r="BLK57" s="19"/>
      <c r="BLL57" s="19"/>
      <c r="BLM57" s="19"/>
      <c r="BLN57" s="19"/>
      <c r="BLO57" s="19"/>
      <c r="BLP57" s="19"/>
      <c r="BLQ57" s="19"/>
      <c r="BLR57" s="19"/>
      <c r="BLS57" s="19"/>
      <c r="BLT57" s="19"/>
      <c r="BLU57" s="19"/>
      <c r="BLV57" s="19"/>
      <c r="BLW57" s="19"/>
      <c r="BLX57" s="19"/>
      <c r="BLY57" s="19"/>
      <c r="BLZ57" s="19"/>
      <c r="BMA57" s="19"/>
      <c r="BMB57" s="19"/>
      <c r="BMC57" s="19"/>
      <c r="BMD57" s="19"/>
      <c r="BME57" s="19"/>
      <c r="BMF57" s="19"/>
      <c r="BMG57" s="19"/>
      <c r="BMH57" s="19"/>
      <c r="BMI57" s="19"/>
      <c r="BMJ57" s="19"/>
      <c r="BMK57" s="19"/>
      <c r="BML57" s="19"/>
      <c r="BMM57" s="19"/>
      <c r="BMN57" s="19"/>
      <c r="BMO57" s="19"/>
      <c r="BMP57" s="19"/>
      <c r="BMQ57" s="19"/>
      <c r="BMR57" s="19"/>
      <c r="BMS57" s="19"/>
      <c r="BMT57" s="19"/>
      <c r="BMU57" s="19"/>
      <c r="BMV57" s="19"/>
      <c r="BMW57" s="19"/>
      <c r="BMX57" s="19"/>
      <c r="BMY57" s="19"/>
      <c r="BMZ57" s="19"/>
      <c r="BNA57" s="19"/>
      <c r="BNB57" s="19"/>
      <c r="BNC57" s="19"/>
      <c r="BND57" s="19"/>
      <c r="BNE57" s="19"/>
      <c r="BNF57" s="19"/>
      <c r="BNG57" s="19"/>
      <c r="BNH57" s="19"/>
      <c r="BNI57" s="19"/>
      <c r="BNJ57" s="19"/>
      <c r="BNK57" s="19"/>
      <c r="BNL57" s="19"/>
      <c r="BNM57" s="19"/>
      <c r="BNN57" s="19"/>
      <c r="BNO57" s="19"/>
      <c r="BNP57" s="19"/>
      <c r="BNQ57" s="19"/>
      <c r="BNR57" s="19"/>
      <c r="BNS57" s="19"/>
      <c r="BNT57" s="19"/>
      <c r="BNU57" s="19"/>
      <c r="BNV57" s="19"/>
      <c r="BNW57" s="19"/>
      <c r="BNX57" s="19"/>
      <c r="BNY57" s="19"/>
      <c r="BNZ57" s="19"/>
      <c r="BOA57" s="19"/>
      <c r="BOB57" s="19"/>
      <c r="BOC57" s="19"/>
      <c r="BOD57" s="19"/>
      <c r="BOE57" s="19"/>
      <c r="BOF57" s="19"/>
      <c r="BOG57" s="19"/>
      <c r="BOH57" s="19"/>
      <c r="BOI57" s="19"/>
      <c r="BOJ57" s="19"/>
      <c r="BOK57" s="19"/>
      <c r="BOL57" s="19"/>
      <c r="BOM57" s="19"/>
      <c r="BON57" s="19"/>
      <c r="BOO57" s="19"/>
      <c r="BOP57" s="19"/>
      <c r="BOQ57" s="19"/>
      <c r="BOR57" s="19"/>
      <c r="BOS57" s="19"/>
      <c r="BOT57" s="19"/>
      <c r="BOU57" s="19"/>
      <c r="BOV57" s="19"/>
      <c r="BOW57" s="19"/>
      <c r="BOX57" s="19"/>
      <c r="BOY57" s="19"/>
      <c r="BOZ57" s="19"/>
      <c r="BPA57" s="19"/>
      <c r="BPB57" s="19"/>
      <c r="BPC57" s="19"/>
      <c r="BPD57" s="19"/>
      <c r="BPE57" s="19"/>
      <c r="BPF57" s="19"/>
      <c r="BPG57" s="19"/>
      <c r="BPH57" s="19"/>
      <c r="BPI57" s="19"/>
      <c r="BPJ57" s="19"/>
      <c r="BPK57" s="19"/>
      <c r="BPL57" s="19"/>
      <c r="BPM57" s="19"/>
      <c r="BPN57" s="19"/>
      <c r="BPO57" s="19"/>
      <c r="BPP57" s="19"/>
      <c r="BPQ57" s="19"/>
      <c r="BPR57" s="19"/>
      <c r="BPS57" s="19"/>
      <c r="BPT57" s="19"/>
      <c r="BPU57" s="19"/>
      <c r="BPV57" s="19"/>
      <c r="BPW57" s="19"/>
      <c r="BPX57" s="19"/>
      <c r="BPY57" s="19"/>
      <c r="BPZ57" s="19"/>
      <c r="BQA57" s="19"/>
      <c r="BQB57" s="19"/>
      <c r="BQC57" s="19"/>
      <c r="BQD57" s="19"/>
      <c r="BQE57" s="19"/>
      <c r="BQF57" s="19"/>
      <c r="BQG57" s="19"/>
      <c r="BQH57" s="19"/>
      <c r="BQI57" s="19"/>
      <c r="BQJ57" s="19"/>
      <c r="BQK57" s="19"/>
      <c r="BQL57" s="19"/>
      <c r="BQM57" s="19"/>
      <c r="BQN57" s="19"/>
      <c r="BQO57" s="19"/>
      <c r="BQP57" s="19"/>
      <c r="BQQ57" s="19"/>
      <c r="BQR57" s="19"/>
      <c r="BQS57" s="19"/>
      <c r="BQT57" s="19"/>
      <c r="BQU57" s="19"/>
      <c r="BQV57" s="19"/>
      <c r="BQW57" s="19"/>
      <c r="BQX57" s="19"/>
      <c r="BQY57" s="19"/>
      <c r="BQZ57" s="19"/>
      <c r="BRA57" s="19"/>
      <c r="BRB57" s="19"/>
      <c r="BRC57" s="19"/>
      <c r="BRD57" s="19"/>
      <c r="BRE57" s="19"/>
      <c r="BRF57" s="19"/>
      <c r="BRG57" s="19"/>
      <c r="BRH57" s="19"/>
      <c r="BRI57" s="19"/>
      <c r="BRJ57" s="19"/>
      <c r="BRK57" s="19"/>
      <c r="BRL57" s="19"/>
      <c r="BRM57" s="19"/>
      <c r="BRN57" s="19"/>
      <c r="BRO57" s="19"/>
      <c r="BRP57" s="19"/>
      <c r="BRQ57" s="19"/>
      <c r="BRR57" s="19"/>
      <c r="BRS57" s="19"/>
      <c r="BRT57" s="19"/>
      <c r="BRU57" s="19"/>
      <c r="BRV57" s="19"/>
      <c r="BRW57" s="19"/>
      <c r="BRX57" s="19"/>
      <c r="BRY57" s="19"/>
      <c r="BRZ57" s="19"/>
      <c r="BSA57" s="19"/>
      <c r="BSB57" s="19"/>
      <c r="BSC57" s="19"/>
      <c r="BSD57" s="19"/>
      <c r="BSE57" s="19"/>
      <c r="BSF57" s="19"/>
      <c r="BSG57" s="19"/>
      <c r="BSH57" s="19"/>
      <c r="BSI57" s="19"/>
      <c r="BSJ57" s="19"/>
      <c r="BSK57" s="19"/>
      <c r="BSL57" s="19"/>
      <c r="BSM57" s="19"/>
      <c r="BSN57" s="19"/>
      <c r="BSO57" s="19"/>
      <c r="BSP57" s="19"/>
      <c r="BSQ57" s="19"/>
      <c r="BSR57" s="19"/>
      <c r="BSS57" s="19"/>
      <c r="BST57" s="19"/>
      <c r="BSU57" s="19"/>
      <c r="BSV57" s="19"/>
      <c r="BSW57" s="19"/>
      <c r="BSX57" s="19"/>
      <c r="BSY57" s="19"/>
      <c r="BSZ57" s="19"/>
      <c r="BTA57" s="19"/>
      <c r="BTB57" s="19"/>
      <c r="BTC57" s="19"/>
      <c r="BTD57" s="19"/>
      <c r="BTE57" s="19"/>
      <c r="BTF57" s="19"/>
      <c r="BTG57" s="19"/>
      <c r="BTH57" s="19"/>
      <c r="BTI57" s="19"/>
      <c r="BTJ57" s="19"/>
      <c r="BTK57" s="19"/>
      <c r="BTL57" s="19"/>
      <c r="BTM57" s="19"/>
      <c r="BTN57" s="19"/>
      <c r="BTO57" s="19"/>
      <c r="BTP57" s="19"/>
      <c r="BTQ57" s="19"/>
      <c r="BTR57" s="19"/>
      <c r="BTS57" s="19"/>
      <c r="BTT57" s="19"/>
      <c r="BTU57" s="19"/>
      <c r="BTV57" s="19"/>
      <c r="BTW57" s="19"/>
      <c r="BTX57" s="19"/>
      <c r="BTY57" s="19"/>
      <c r="BTZ57" s="19"/>
      <c r="BUA57" s="19"/>
      <c r="BUB57" s="19"/>
      <c r="BUC57" s="19"/>
      <c r="BUD57" s="19"/>
      <c r="BUE57" s="19"/>
      <c r="BUF57" s="19"/>
      <c r="BUG57" s="19"/>
      <c r="BUH57" s="19"/>
      <c r="BUI57" s="19"/>
      <c r="BUJ57" s="19"/>
      <c r="BUK57" s="19"/>
      <c r="BUL57" s="19"/>
      <c r="BUM57" s="19"/>
      <c r="BUN57" s="19"/>
      <c r="BUO57" s="19"/>
      <c r="BUP57" s="19"/>
      <c r="BUQ57" s="19"/>
      <c r="BUR57" s="19"/>
      <c r="BUS57" s="19"/>
      <c r="BUT57" s="19"/>
      <c r="BUU57" s="19"/>
      <c r="BUV57" s="19"/>
      <c r="BUW57" s="19"/>
      <c r="BUX57" s="19"/>
      <c r="BUY57" s="19"/>
      <c r="BUZ57" s="19"/>
      <c r="BVA57" s="19"/>
      <c r="BVB57" s="19"/>
      <c r="BVC57" s="19"/>
      <c r="BVD57" s="19"/>
      <c r="BVE57" s="19"/>
      <c r="BVF57" s="19"/>
      <c r="BVG57" s="19"/>
      <c r="BVH57" s="19"/>
      <c r="BVI57" s="19"/>
      <c r="BVJ57" s="19"/>
      <c r="BVK57" s="19"/>
      <c r="BVL57" s="19"/>
      <c r="BVM57" s="19"/>
      <c r="BVN57" s="19"/>
      <c r="BVO57" s="19"/>
      <c r="BVP57" s="19"/>
      <c r="BVQ57" s="19"/>
      <c r="BVR57" s="19"/>
      <c r="BVS57" s="19"/>
      <c r="BVT57" s="19"/>
      <c r="BVU57" s="19"/>
      <c r="BVV57" s="19"/>
      <c r="BVW57" s="19"/>
      <c r="BVX57" s="19"/>
      <c r="BVY57" s="19"/>
      <c r="BVZ57" s="19"/>
      <c r="BWA57" s="19"/>
      <c r="BWB57" s="19"/>
      <c r="BWC57" s="19"/>
      <c r="BWD57" s="19"/>
      <c r="BWE57" s="19"/>
      <c r="BWF57" s="19"/>
      <c r="BWG57" s="19"/>
      <c r="BWH57" s="19"/>
      <c r="BWI57" s="19"/>
      <c r="BWJ57" s="19"/>
      <c r="BWK57" s="19"/>
      <c r="BWL57" s="19"/>
      <c r="BWM57" s="19"/>
      <c r="BWN57" s="19"/>
      <c r="BWO57" s="19"/>
      <c r="BWP57" s="19"/>
      <c r="BWQ57" s="19"/>
      <c r="BWR57" s="19"/>
      <c r="BWS57" s="19"/>
      <c r="BWT57" s="19"/>
      <c r="BWU57" s="19"/>
      <c r="BWV57" s="19"/>
      <c r="BWW57" s="19"/>
      <c r="BWX57" s="19"/>
      <c r="BWY57" s="19"/>
      <c r="BWZ57" s="19"/>
      <c r="BXA57" s="19"/>
      <c r="BXB57" s="19"/>
      <c r="BXC57" s="19"/>
      <c r="BXD57" s="19"/>
      <c r="BXE57" s="19"/>
      <c r="BXF57" s="19"/>
      <c r="BXG57" s="19"/>
      <c r="BXH57" s="19"/>
      <c r="BXI57" s="19"/>
      <c r="BXJ57" s="19"/>
      <c r="BXK57" s="19"/>
      <c r="BXL57" s="19"/>
      <c r="BXM57" s="19"/>
      <c r="BXN57" s="19"/>
      <c r="BXO57" s="19"/>
      <c r="BXP57" s="19"/>
      <c r="BXQ57" s="19"/>
      <c r="BXR57" s="19"/>
      <c r="BXS57" s="19"/>
      <c r="BXT57" s="19"/>
      <c r="BXU57" s="19"/>
      <c r="BXV57" s="19"/>
      <c r="BXW57" s="19"/>
      <c r="BXX57" s="19"/>
      <c r="BXY57" s="19"/>
      <c r="BXZ57" s="19"/>
      <c r="BYA57" s="19"/>
      <c r="BYB57" s="19"/>
      <c r="BYC57" s="19"/>
      <c r="BYD57" s="19"/>
      <c r="BYE57" s="19"/>
      <c r="BYF57" s="19"/>
      <c r="BYG57" s="19"/>
      <c r="BYH57" s="19"/>
      <c r="BYI57" s="19"/>
      <c r="BYJ57" s="19"/>
      <c r="BYK57" s="19"/>
      <c r="BYL57" s="19"/>
      <c r="BYM57" s="19"/>
      <c r="BYN57" s="19"/>
      <c r="BYO57" s="19"/>
      <c r="BYP57" s="19"/>
      <c r="BYQ57" s="19"/>
      <c r="BYR57" s="19"/>
      <c r="BYS57" s="19"/>
    </row>
    <row r="58" spans="1:2021" ht="30" x14ac:dyDescent="0.25">
      <c r="A58" s="7" t="s">
        <v>181</v>
      </c>
      <c r="B58" s="8"/>
      <c r="C58" s="8" t="s">
        <v>23</v>
      </c>
      <c r="D58" s="8"/>
      <c r="E58" s="8"/>
      <c r="F58" s="9" t="s">
        <v>133</v>
      </c>
      <c r="G58" s="12" t="s">
        <v>132</v>
      </c>
      <c r="H58" s="9" t="s">
        <v>118</v>
      </c>
      <c r="I58" s="9"/>
      <c r="J58" s="9" t="s">
        <v>58</v>
      </c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  <c r="YB58" s="17"/>
      <c r="YC58" s="17"/>
      <c r="YD58" s="17"/>
      <c r="YE58" s="17"/>
      <c r="YF58" s="17"/>
      <c r="YG58" s="17"/>
      <c r="YH58" s="17"/>
      <c r="YI58" s="17"/>
      <c r="YJ58" s="17"/>
      <c r="YK58" s="17"/>
      <c r="YL58" s="17"/>
      <c r="YM58" s="17"/>
      <c r="YN58" s="17"/>
      <c r="YO58" s="17"/>
      <c r="YP58" s="17"/>
      <c r="YQ58" s="17"/>
      <c r="YR58" s="17"/>
      <c r="YS58" s="17"/>
      <c r="YT58" s="17"/>
      <c r="YU58" s="17"/>
      <c r="YV58" s="17"/>
      <c r="YW58" s="17"/>
      <c r="YX58" s="17"/>
      <c r="YY58" s="17"/>
      <c r="YZ58" s="17"/>
      <c r="ZA58" s="17"/>
      <c r="ZB58" s="17"/>
      <c r="ZC58" s="17"/>
      <c r="ZD58" s="17"/>
      <c r="ZE58" s="17"/>
      <c r="ZF58" s="17"/>
      <c r="ZG58" s="17"/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7"/>
      <c r="ZT58" s="17"/>
      <c r="ZU58" s="17"/>
      <c r="ZV58" s="17"/>
      <c r="ZW58" s="17"/>
      <c r="ZX58" s="17"/>
      <c r="ZY58" s="17"/>
      <c r="ZZ58" s="17"/>
      <c r="AAA58" s="17"/>
      <c r="AAB58" s="17"/>
      <c r="AAC58" s="17"/>
      <c r="AAD58" s="17"/>
      <c r="AAE58" s="17"/>
      <c r="AAF58" s="17"/>
      <c r="AAG58" s="17"/>
      <c r="AAH58" s="17"/>
      <c r="AAI58" s="17"/>
      <c r="AAJ58" s="17"/>
      <c r="AAK58" s="17"/>
      <c r="AAL58" s="17"/>
      <c r="AAM58" s="17"/>
      <c r="AAN58" s="17"/>
      <c r="AAO58" s="17"/>
      <c r="AAP58" s="17"/>
      <c r="AAQ58" s="17"/>
      <c r="AAR58" s="17"/>
      <c r="AAS58" s="17"/>
      <c r="AAT58" s="17"/>
      <c r="AAU58" s="17"/>
      <c r="AAV58" s="17"/>
      <c r="AAW58" s="17"/>
      <c r="AAX58" s="17"/>
      <c r="AAY58" s="17"/>
      <c r="AAZ58" s="17"/>
      <c r="ABA58" s="17"/>
      <c r="ABB58" s="17"/>
      <c r="ABC58" s="17"/>
      <c r="ABD58" s="17"/>
      <c r="ABE58" s="17"/>
      <c r="ABF58" s="17"/>
      <c r="ABG58" s="17"/>
      <c r="ABH58" s="17"/>
      <c r="ABI58" s="17"/>
      <c r="ABJ58" s="17"/>
      <c r="ABK58" s="17"/>
      <c r="ABL58" s="17"/>
      <c r="ABM58" s="17"/>
      <c r="ABN58" s="17"/>
      <c r="ABO58" s="17"/>
      <c r="ABP58" s="17"/>
      <c r="ABQ58" s="17"/>
      <c r="ABR58" s="17"/>
      <c r="ABS58" s="17"/>
      <c r="ABT58" s="17"/>
      <c r="ABU58" s="17"/>
      <c r="ABV58" s="17"/>
      <c r="ABW58" s="17"/>
      <c r="ABX58" s="17"/>
      <c r="ABY58" s="17"/>
      <c r="ABZ58" s="17"/>
      <c r="ACA58" s="17"/>
      <c r="ACB58" s="17"/>
      <c r="ACC58" s="17"/>
      <c r="ACD58" s="17"/>
      <c r="ACE58" s="17"/>
      <c r="ACF58" s="17"/>
      <c r="ACG58" s="17"/>
      <c r="ACH58" s="17"/>
      <c r="ACI58" s="17"/>
      <c r="ACJ58" s="17"/>
      <c r="ACK58" s="17"/>
      <c r="ACL58" s="17"/>
      <c r="ACM58" s="17"/>
      <c r="ACN58" s="17"/>
      <c r="ACO58" s="17"/>
      <c r="ACP58" s="17"/>
      <c r="ACQ58" s="17"/>
      <c r="ACR58" s="17"/>
      <c r="ACS58" s="17"/>
      <c r="ACT58" s="17"/>
      <c r="ACU58" s="17"/>
      <c r="ACV58" s="17"/>
      <c r="ACW58" s="17"/>
      <c r="ACX58" s="17"/>
      <c r="ACY58" s="17"/>
      <c r="ACZ58" s="17"/>
      <c r="ADA58" s="17"/>
      <c r="ADB58" s="17"/>
      <c r="ADC58" s="17"/>
      <c r="ADD58" s="17"/>
      <c r="ADE58" s="17"/>
      <c r="ADF58" s="17"/>
      <c r="ADG58" s="17"/>
      <c r="ADH58" s="17"/>
      <c r="ADI58" s="17"/>
      <c r="ADJ58" s="17"/>
      <c r="ADK58" s="17"/>
      <c r="ADL58" s="17"/>
      <c r="ADM58" s="17"/>
      <c r="ADN58" s="17"/>
      <c r="ADO58" s="17"/>
      <c r="ADP58" s="17"/>
      <c r="ADQ58" s="17"/>
      <c r="ADR58" s="17"/>
      <c r="ADS58" s="17"/>
      <c r="ADT58" s="17"/>
      <c r="ADU58" s="17"/>
      <c r="ADV58" s="17"/>
      <c r="ADW58" s="17"/>
      <c r="ADX58" s="17"/>
      <c r="ADY58" s="17"/>
      <c r="ADZ58" s="17"/>
      <c r="AEA58" s="17"/>
      <c r="AEB58" s="17"/>
      <c r="AEC58" s="17"/>
      <c r="AED58" s="17"/>
      <c r="AEE58" s="17"/>
      <c r="AEF58" s="17"/>
      <c r="AEG58" s="17"/>
      <c r="AEH58" s="17"/>
      <c r="AEI58" s="17"/>
      <c r="AEJ58" s="17"/>
      <c r="AEK58" s="17"/>
      <c r="AEL58" s="17"/>
      <c r="AEM58" s="17"/>
      <c r="AEN58" s="17"/>
      <c r="AEO58" s="17"/>
      <c r="AEP58" s="17"/>
      <c r="AEQ58" s="17"/>
      <c r="AER58" s="17"/>
      <c r="AES58" s="17"/>
      <c r="AET58" s="17"/>
      <c r="AEU58" s="17"/>
      <c r="AEV58" s="17"/>
      <c r="AEW58" s="17"/>
      <c r="AEX58" s="17"/>
      <c r="AEY58" s="17"/>
      <c r="AEZ58" s="17"/>
      <c r="AFA58" s="17"/>
      <c r="AFB58" s="17"/>
      <c r="AFC58" s="17"/>
      <c r="AFD58" s="17"/>
      <c r="AFE58" s="17"/>
      <c r="AFF58" s="17"/>
      <c r="AFG58" s="17"/>
      <c r="AFH58" s="17"/>
      <c r="AFI58" s="17"/>
      <c r="AFJ58" s="17"/>
      <c r="AFK58" s="17"/>
      <c r="AFL58" s="17"/>
      <c r="AFM58" s="17"/>
      <c r="AFN58" s="17"/>
      <c r="AFO58" s="17"/>
      <c r="AFP58" s="17"/>
      <c r="AFQ58" s="17"/>
      <c r="AFR58" s="17"/>
      <c r="AFS58" s="17"/>
      <c r="AFT58" s="17"/>
      <c r="AFU58" s="17"/>
      <c r="AFV58" s="17"/>
      <c r="AFW58" s="17"/>
      <c r="AFX58" s="17"/>
      <c r="AFY58" s="17"/>
      <c r="AFZ58" s="17"/>
      <c r="AGA58" s="17"/>
      <c r="AGB58" s="17"/>
      <c r="AGC58" s="17"/>
      <c r="AGD58" s="17"/>
      <c r="AGE58" s="17"/>
      <c r="AGF58" s="17"/>
      <c r="AGG58" s="17"/>
      <c r="AGH58" s="17"/>
      <c r="AGI58" s="17"/>
      <c r="AGJ58" s="17"/>
      <c r="AGK58" s="17"/>
      <c r="AGL58" s="17"/>
      <c r="AGM58" s="17"/>
      <c r="AGN58" s="17"/>
      <c r="AGO58" s="17"/>
      <c r="AGP58" s="17"/>
      <c r="AGQ58" s="17"/>
      <c r="AGR58" s="17"/>
      <c r="AGS58" s="17"/>
      <c r="AGT58" s="17"/>
      <c r="AGU58" s="17"/>
      <c r="AGV58" s="17"/>
      <c r="AGW58" s="17"/>
      <c r="AGX58" s="17"/>
      <c r="AGY58" s="17"/>
      <c r="AGZ58" s="17"/>
      <c r="AHA58" s="17"/>
      <c r="AHB58" s="17"/>
      <c r="AHC58" s="17"/>
      <c r="AHD58" s="17"/>
      <c r="AHE58" s="17"/>
      <c r="AHF58" s="17"/>
      <c r="AHG58" s="17"/>
      <c r="AHH58" s="17"/>
      <c r="AHI58" s="17"/>
      <c r="AHJ58" s="17"/>
      <c r="AHK58" s="17"/>
      <c r="AHL58" s="17"/>
      <c r="AHM58" s="17"/>
      <c r="AHN58" s="17"/>
      <c r="AHO58" s="17"/>
      <c r="AHP58" s="17"/>
      <c r="AHQ58" s="17"/>
      <c r="AHR58" s="17"/>
      <c r="AHS58" s="17"/>
      <c r="AHT58" s="17"/>
      <c r="AHU58" s="17"/>
      <c r="AHV58" s="17"/>
      <c r="AHW58" s="17"/>
      <c r="AHX58" s="17"/>
      <c r="AHY58" s="17"/>
      <c r="AHZ58" s="17"/>
      <c r="AIA58" s="17"/>
      <c r="AIB58" s="17"/>
      <c r="AIC58" s="17"/>
      <c r="AID58" s="17"/>
      <c r="AIE58" s="17"/>
      <c r="AIF58" s="17"/>
      <c r="AIG58" s="17"/>
      <c r="AIH58" s="17"/>
      <c r="AII58" s="17"/>
      <c r="AIJ58" s="17"/>
      <c r="AIK58" s="17"/>
      <c r="AIL58" s="17"/>
      <c r="AIM58" s="17"/>
      <c r="AIN58" s="17"/>
      <c r="AIO58" s="17"/>
      <c r="AIP58" s="17"/>
      <c r="AIQ58" s="17"/>
      <c r="AIR58" s="17"/>
      <c r="AIS58" s="17"/>
      <c r="AIT58" s="17"/>
      <c r="AIU58" s="17"/>
      <c r="AIV58" s="17"/>
      <c r="AIW58" s="17"/>
      <c r="AIX58" s="17"/>
      <c r="AIY58" s="17"/>
      <c r="AIZ58" s="17"/>
      <c r="AJA58" s="17"/>
      <c r="AJB58" s="17"/>
      <c r="AJC58" s="17"/>
      <c r="AJD58" s="17"/>
      <c r="AJE58" s="17"/>
      <c r="AJF58" s="17"/>
      <c r="AJG58" s="17"/>
      <c r="AJH58" s="17"/>
      <c r="AJI58" s="17"/>
      <c r="AJJ58" s="17"/>
      <c r="AJK58" s="17"/>
      <c r="AJL58" s="17"/>
      <c r="AJM58" s="17"/>
      <c r="AJN58" s="17"/>
      <c r="AJO58" s="17"/>
      <c r="AJP58" s="17"/>
      <c r="AJQ58" s="17"/>
      <c r="AJR58" s="17"/>
      <c r="AJS58" s="17"/>
      <c r="AJT58" s="17"/>
      <c r="AJU58" s="17"/>
      <c r="AJV58" s="17"/>
      <c r="AJW58" s="17"/>
      <c r="AJX58" s="17"/>
      <c r="AJY58" s="17"/>
      <c r="AJZ58" s="17"/>
      <c r="AKA58" s="17"/>
      <c r="AKB58" s="17"/>
      <c r="AKC58" s="17"/>
      <c r="AKD58" s="17"/>
      <c r="AKE58" s="17"/>
      <c r="AKF58" s="17"/>
      <c r="AKG58" s="17"/>
      <c r="AKH58" s="17"/>
      <c r="AKI58" s="17"/>
      <c r="AKJ58" s="17"/>
      <c r="AKK58" s="17"/>
      <c r="AKL58" s="17"/>
      <c r="AKM58" s="17"/>
      <c r="AKN58" s="17"/>
      <c r="AKO58" s="17"/>
      <c r="AKP58" s="17"/>
      <c r="AKQ58" s="17"/>
      <c r="AKR58" s="17"/>
      <c r="AKS58" s="17"/>
      <c r="AKT58" s="17"/>
      <c r="AKU58" s="17"/>
      <c r="AKV58" s="17"/>
      <c r="AKW58" s="17"/>
      <c r="AKX58" s="17"/>
      <c r="AKY58" s="17"/>
      <c r="AKZ58" s="17"/>
      <c r="ALA58" s="17"/>
      <c r="ALB58" s="17"/>
      <c r="ALC58" s="17"/>
      <c r="ALD58" s="17"/>
      <c r="ALE58" s="17"/>
      <c r="ALF58" s="17"/>
      <c r="ALG58" s="17"/>
      <c r="ALH58" s="17"/>
      <c r="ALI58" s="17"/>
      <c r="ALJ58" s="17"/>
      <c r="ALK58" s="17"/>
      <c r="ALL58" s="17"/>
      <c r="ALM58" s="17"/>
      <c r="ALN58" s="17"/>
      <c r="ALO58" s="17"/>
      <c r="ALP58" s="17"/>
      <c r="ALQ58" s="17"/>
      <c r="ALR58" s="17"/>
      <c r="ALS58" s="17"/>
      <c r="ALT58" s="17"/>
      <c r="ALU58" s="17"/>
      <c r="ALV58" s="17"/>
      <c r="ALW58" s="17"/>
      <c r="ALX58" s="17"/>
      <c r="ALY58" s="17"/>
      <c r="ALZ58" s="17"/>
      <c r="AMA58" s="17"/>
      <c r="AMB58" s="17"/>
      <c r="AMC58" s="17"/>
      <c r="AMD58" s="17"/>
      <c r="AME58" s="17"/>
      <c r="AMF58" s="17"/>
      <c r="AMG58" s="17"/>
      <c r="AMH58" s="17"/>
      <c r="AMI58" s="17"/>
      <c r="AMJ58" s="17"/>
      <c r="AMK58" s="17"/>
      <c r="AML58" s="17"/>
      <c r="AMM58" s="17"/>
      <c r="AMN58" s="17"/>
      <c r="AMO58" s="17"/>
      <c r="AMP58" s="17"/>
      <c r="AMQ58" s="17"/>
      <c r="AMR58" s="17"/>
      <c r="AMS58" s="17"/>
      <c r="AMT58" s="17"/>
      <c r="AMU58" s="17"/>
      <c r="AMV58" s="17"/>
      <c r="AMW58" s="17"/>
      <c r="AMX58" s="17"/>
      <c r="AMY58" s="17"/>
      <c r="AMZ58" s="17"/>
      <c r="ANA58" s="17"/>
      <c r="ANB58" s="17"/>
      <c r="ANC58" s="17"/>
      <c r="AND58" s="17"/>
      <c r="ANE58" s="17"/>
      <c r="ANF58" s="17"/>
      <c r="ANG58" s="17"/>
      <c r="ANH58" s="17"/>
      <c r="ANI58" s="17"/>
      <c r="ANJ58" s="17"/>
      <c r="ANK58" s="17"/>
      <c r="ANL58" s="17"/>
      <c r="ANM58" s="17"/>
      <c r="ANN58" s="17"/>
      <c r="ANO58" s="17"/>
      <c r="ANP58" s="17"/>
      <c r="ANQ58" s="17"/>
      <c r="ANR58" s="17"/>
      <c r="ANS58" s="17"/>
      <c r="ANT58" s="17"/>
      <c r="ANU58" s="17"/>
      <c r="ANV58" s="17"/>
      <c r="ANW58" s="17"/>
      <c r="ANX58" s="17"/>
      <c r="ANY58" s="17"/>
      <c r="ANZ58" s="17"/>
      <c r="AOA58" s="17"/>
      <c r="AOB58" s="17"/>
      <c r="AOC58" s="17"/>
      <c r="AOD58" s="17"/>
      <c r="AOE58" s="17"/>
      <c r="AOF58" s="17"/>
      <c r="AOG58" s="17"/>
      <c r="AOH58" s="17"/>
      <c r="AOI58" s="17"/>
      <c r="AOJ58" s="17"/>
      <c r="AOK58" s="17"/>
      <c r="AOL58" s="17"/>
      <c r="AOM58" s="17"/>
      <c r="AON58" s="17"/>
      <c r="AOO58" s="17"/>
      <c r="AOP58" s="17"/>
      <c r="AOQ58" s="17"/>
      <c r="AOR58" s="17"/>
      <c r="AOS58" s="17"/>
      <c r="AOT58" s="17"/>
      <c r="AOU58" s="17"/>
      <c r="AOV58" s="17"/>
      <c r="AOW58" s="17"/>
      <c r="AOX58" s="17"/>
      <c r="AOY58" s="17"/>
      <c r="AOZ58" s="17"/>
      <c r="APA58" s="17"/>
      <c r="APB58" s="17"/>
      <c r="APC58" s="17"/>
      <c r="APD58" s="17"/>
      <c r="APE58" s="17"/>
      <c r="APF58" s="17"/>
      <c r="APG58" s="17"/>
      <c r="APH58" s="17"/>
      <c r="API58" s="17"/>
      <c r="APJ58" s="17"/>
      <c r="APK58" s="17"/>
      <c r="APL58" s="17"/>
      <c r="APM58" s="17"/>
      <c r="APN58" s="17"/>
      <c r="APO58" s="17"/>
      <c r="APP58" s="17"/>
      <c r="APQ58" s="17"/>
      <c r="APR58" s="17"/>
      <c r="APS58" s="17"/>
      <c r="APT58" s="17"/>
      <c r="APU58" s="17"/>
      <c r="APV58" s="17"/>
      <c r="APW58" s="17"/>
      <c r="APX58" s="17"/>
      <c r="APY58" s="17"/>
      <c r="APZ58" s="17"/>
      <c r="AQA58" s="17"/>
      <c r="AQB58" s="17"/>
      <c r="AQC58" s="17"/>
      <c r="AQD58" s="17"/>
      <c r="AQE58" s="17"/>
      <c r="AQF58" s="17"/>
      <c r="AQG58" s="17"/>
      <c r="AQH58" s="17"/>
      <c r="AQI58" s="17"/>
      <c r="AQJ58" s="17"/>
      <c r="AQK58" s="17"/>
      <c r="AQL58" s="17"/>
      <c r="AQM58" s="17"/>
      <c r="AQN58" s="17"/>
      <c r="AQO58" s="17"/>
      <c r="AQP58" s="17"/>
      <c r="AQQ58" s="17"/>
      <c r="AQR58" s="17"/>
      <c r="AQS58" s="17"/>
      <c r="AQT58" s="17"/>
      <c r="AQU58" s="17"/>
      <c r="AQV58" s="17"/>
      <c r="AQW58" s="17"/>
      <c r="AQX58" s="17"/>
      <c r="AQY58" s="17"/>
      <c r="AQZ58" s="17"/>
      <c r="ARA58" s="17"/>
      <c r="ARB58" s="17"/>
      <c r="ARC58" s="17"/>
      <c r="ARD58" s="17"/>
      <c r="ARE58" s="17"/>
      <c r="ARF58" s="17"/>
      <c r="ARG58" s="17"/>
      <c r="ARH58" s="17"/>
      <c r="ARI58" s="17"/>
      <c r="ARJ58" s="17"/>
      <c r="ARK58" s="17"/>
      <c r="ARL58" s="17"/>
      <c r="ARM58" s="17"/>
      <c r="ARN58" s="17"/>
      <c r="ARO58" s="17"/>
      <c r="ARP58" s="17"/>
      <c r="ARQ58" s="17"/>
      <c r="ARR58" s="17"/>
      <c r="ARS58" s="17"/>
      <c r="ART58" s="17"/>
      <c r="ARU58" s="17"/>
      <c r="ARV58" s="17"/>
      <c r="ARW58" s="17"/>
      <c r="ARX58" s="17"/>
      <c r="ARY58" s="17"/>
      <c r="ARZ58" s="17"/>
      <c r="ASA58" s="17"/>
      <c r="ASB58" s="17"/>
      <c r="ASC58" s="17"/>
      <c r="ASD58" s="17"/>
      <c r="ASE58" s="17"/>
      <c r="ASF58" s="17"/>
      <c r="ASG58" s="17"/>
      <c r="ASH58" s="17"/>
      <c r="ASI58" s="17"/>
      <c r="ASJ58" s="17"/>
      <c r="ASK58" s="17"/>
      <c r="ASL58" s="17"/>
      <c r="ASM58" s="17"/>
      <c r="ASN58" s="17"/>
      <c r="ASO58" s="17"/>
      <c r="ASP58" s="17"/>
      <c r="ASQ58" s="17"/>
      <c r="ASR58" s="17"/>
      <c r="ASS58" s="17"/>
      <c r="AST58" s="17"/>
      <c r="ASU58" s="17"/>
      <c r="ASV58" s="17"/>
      <c r="ASW58" s="17"/>
      <c r="ASX58" s="17"/>
      <c r="ASY58" s="17"/>
      <c r="ASZ58" s="17"/>
      <c r="ATA58" s="17"/>
      <c r="ATB58" s="17"/>
      <c r="ATC58" s="17"/>
      <c r="ATD58" s="17"/>
      <c r="ATE58" s="17"/>
      <c r="ATF58" s="17"/>
      <c r="ATG58" s="17"/>
      <c r="ATH58" s="17"/>
      <c r="ATI58" s="17"/>
      <c r="ATJ58" s="17"/>
      <c r="ATK58" s="17"/>
      <c r="ATL58" s="17"/>
      <c r="ATM58" s="17"/>
      <c r="ATN58" s="17"/>
      <c r="ATO58" s="17"/>
      <c r="ATP58" s="17"/>
      <c r="ATQ58" s="17"/>
      <c r="ATR58" s="17"/>
      <c r="ATS58" s="17"/>
      <c r="ATT58" s="17"/>
      <c r="ATU58" s="17"/>
      <c r="ATV58" s="17"/>
      <c r="ATW58" s="17"/>
      <c r="ATX58" s="17"/>
      <c r="ATY58" s="17"/>
      <c r="ATZ58" s="17"/>
      <c r="AUA58" s="17"/>
      <c r="AUB58" s="17"/>
      <c r="AUC58" s="17"/>
      <c r="AUD58" s="17"/>
      <c r="AUE58" s="17"/>
      <c r="AUF58" s="17"/>
      <c r="AUG58" s="17"/>
      <c r="AUH58" s="17"/>
      <c r="AUI58" s="17"/>
      <c r="AUJ58" s="17"/>
      <c r="AUK58" s="17"/>
      <c r="AUL58" s="17"/>
      <c r="AUM58" s="17"/>
      <c r="AUN58" s="17"/>
      <c r="AUO58" s="17"/>
      <c r="AUP58" s="17"/>
      <c r="AUQ58" s="17"/>
      <c r="AUR58" s="17"/>
      <c r="AUS58" s="17"/>
      <c r="AUT58" s="17"/>
      <c r="AUU58" s="17"/>
      <c r="AUV58" s="17"/>
      <c r="AUW58" s="17"/>
      <c r="AUX58" s="17"/>
      <c r="AUY58" s="17"/>
      <c r="AUZ58" s="17"/>
      <c r="AVA58" s="17"/>
      <c r="AVB58" s="17"/>
      <c r="AVC58" s="17"/>
      <c r="AVD58" s="17"/>
      <c r="AVE58" s="17"/>
      <c r="AVF58" s="17"/>
      <c r="AVG58" s="17"/>
      <c r="AVH58" s="17"/>
      <c r="AVI58" s="17"/>
      <c r="AVJ58" s="17"/>
      <c r="AVK58" s="17"/>
      <c r="AVL58" s="17"/>
      <c r="AVM58" s="17"/>
      <c r="AVN58" s="17"/>
      <c r="AVO58" s="17"/>
      <c r="AVP58" s="17"/>
      <c r="AVQ58" s="17"/>
      <c r="AVR58" s="17"/>
      <c r="AVS58" s="17"/>
      <c r="AVT58" s="17"/>
      <c r="AVU58" s="17"/>
      <c r="AVV58" s="17"/>
      <c r="AVW58" s="17"/>
      <c r="AVX58" s="17"/>
      <c r="AVY58" s="17"/>
      <c r="AVZ58" s="17"/>
      <c r="AWA58" s="17"/>
      <c r="AWB58" s="17"/>
      <c r="AWC58" s="17"/>
      <c r="AWD58" s="17"/>
      <c r="AWE58" s="17"/>
      <c r="AWF58" s="17"/>
      <c r="AWG58" s="17"/>
      <c r="AWH58" s="17"/>
      <c r="AWI58" s="17"/>
      <c r="AWJ58" s="17"/>
      <c r="AWK58" s="17"/>
      <c r="AWL58" s="17"/>
      <c r="AWM58" s="17"/>
      <c r="AWN58" s="17"/>
      <c r="AWO58" s="17"/>
      <c r="AWP58" s="17"/>
      <c r="AWQ58" s="17"/>
      <c r="AWR58" s="17"/>
      <c r="AWS58" s="17"/>
      <c r="AWT58" s="17"/>
      <c r="AWU58" s="17"/>
      <c r="AWV58" s="17"/>
      <c r="AWW58" s="17"/>
      <c r="AWX58" s="17"/>
      <c r="AWY58" s="17"/>
      <c r="AWZ58" s="17"/>
      <c r="AXA58" s="17"/>
      <c r="AXB58" s="17"/>
      <c r="AXC58" s="17"/>
      <c r="AXD58" s="17"/>
      <c r="AXE58" s="17"/>
      <c r="AXF58" s="17"/>
      <c r="AXG58" s="17"/>
      <c r="AXH58" s="17"/>
      <c r="AXI58" s="17"/>
      <c r="AXJ58" s="17"/>
      <c r="AXK58" s="17"/>
      <c r="AXL58" s="17"/>
      <c r="AXM58" s="17"/>
      <c r="AXN58" s="17"/>
      <c r="AXO58" s="17"/>
      <c r="AXP58" s="17"/>
      <c r="AXQ58" s="17"/>
      <c r="AXR58" s="17"/>
      <c r="AXS58" s="17"/>
      <c r="AXT58" s="17"/>
      <c r="AXU58" s="17"/>
      <c r="AXV58" s="17"/>
      <c r="AXW58" s="17"/>
      <c r="AXX58" s="17"/>
      <c r="AXY58" s="17"/>
      <c r="AXZ58" s="17"/>
      <c r="AYA58" s="17"/>
      <c r="AYB58" s="17"/>
      <c r="AYC58" s="17"/>
      <c r="AYD58" s="17"/>
      <c r="AYE58" s="17"/>
      <c r="AYF58" s="17"/>
      <c r="AYG58" s="17"/>
      <c r="AYH58" s="17"/>
      <c r="AYI58" s="17"/>
      <c r="AYJ58" s="17"/>
      <c r="AYK58" s="17"/>
      <c r="AYL58" s="17"/>
      <c r="AYM58" s="17"/>
      <c r="AYN58" s="17"/>
      <c r="AYO58" s="17"/>
      <c r="AYP58" s="17"/>
      <c r="AYQ58" s="17"/>
      <c r="AYR58" s="17"/>
      <c r="AYS58" s="17"/>
      <c r="AYT58" s="17"/>
      <c r="AYU58" s="17"/>
      <c r="AYV58" s="17"/>
      <c r="AYW58" s="17"/>
      <c r="AYX58" s="17"/>
      <c r="AYY58" s="17"/>
      <c r="AYZ58" s="17"/>
      <c r="AZA58" s="17"/>
      <c r="AZB58" s="17"/>
      <c r="AZC58" s="17"/>
      <c r="AZD58" s="17"/>
      <c r="AZE58" s="17"/>
      <c r="AZF58" s="17"/>
      <c r="AZG58" s="17"/>
      <c r="AZH58" s="17"/>
      <c r="AZI58" s="17"/>
      <c r="AZJ58" s="17"/>
      <c r="AZK58" s="17"/>
      <c r="AZL58" s="17"/>
      <c r="AZM58" s="17"/>
      <c r="AZN58" s="17"/>
      <c r="AZO58" s="17"/>
      <c r="AZP58" s="17"/>
      <c r="AZQ58" s="17"/>
      <c r="AZR58" s="17"/>
      <c r="AZS58" s="17"/>
      <c r="AZT58" s="17"/>
      <c r="AZU58" s="17"/>
      <c r="AZV58" s="17"/>
      <c r="AZW58" s="17"/>
      <c r="AZX58" s="17"/>
      <c r="AZY58" s="17"/>
      <c r="AZZ58" s="17"/>
      <c r="BAA58" s="17"/>
      <c r="BAB58" s="17"/>
      <c r="BAC58" s="17"/>
      <c r="BAD58" s="17"/>
      <c r="BAE58" s="17"/>
      <c r="BAF58" s="17"/>
      <c r="BAG58" s="17"/>
      <c r="BAH58" s="17"/>
      <c r="BAI58" s="17"/>
      <c r="BAJ58" s="17"/>
      <c r="BAK58" s="17"/>
      <c r="BAL58" s="17"/>
      <c r="BAM58" s="17"/>
      <c r="BAN58" s="17"/>
      <c r="BAO58" s="17"/>
      <c r="BAP58" s="17"/>
      <c r="BAQ58" s="17"/>
      <c r="BAR58" s="17"/>
      <c r="BAS58" s="17"/>
      <c r="BAT58" s="17"/>
      <c r="BAU58" s="17"/>
      <c r="BAV58" s="17"/>
      <c r="BAW58" s="17"/>
      <c r="BAX58" s="17"/>
      <c r="BAY58" s="17"/>
      <c r="BAZ58" s="17"/>
      <c r="BBA58" s="17"/>
      <c r="BBB58" s="17"/>
      <c r="BBC58" s="17"/>
      <c r="BBD58" s="17"/>
      <c r="BBE58" s="17"/>
      <c r="BBF58" s="17"/>
      <c r="BBG58" s="17"/>
      <c r="BBH58" s="17"/>
      <c r="BBI58" s="17"/>
      <c r="BBJ58" s="17"/>
      <c r="BBK58" s="17"/>
      <c r="BBL58" s="17"/>
      <c r="BBM58" s="17"/>
      <c r="BBN58" s="17"/>
      <c r="BBO58" s="17"/>
      <c r="BBP58" s="17"/>
      <c r="BBQ58" s="17"/>
      <c r="BBR58" s="17"/>
      <c r="BBS58" s="17"/>
      <c r="BBT58" s="17"/>
      <c r="BBU58" s="17"/>
      <c r="BBV58" s="17"/>
      <c r="BBW58" s="17"/>
      <c r="BBX58" s="17"/>
      <c r="BBY58" s="17"/>
      <c r="BBZ58" s="17"/>
      <c r="BCA58" s="17"/>
      <c r="BCB58" s="17"/>
      <c r="BCC58" s="17"/>
      <c r="BCD58" s="17"/>
      <c r="BCE58" s="17"/>
      <c r="BCF58" s="17"/>
      <c r="BCG58" s="17"/>
      <c r="BCH58" s="17"/>
      <c r="BCI58" s="17"/>
      <c r="BCJ58" s="17"/>
      <c r="BCK58" s="17"/>
      <c r="BCL58" s="17"/>
      <c r="BCM58" s="17"/>
      <c r="BCN58" s="17"/>
      <c r="BCO58" s="17"/>
      <c r="BCP58" s="17"/>
      <c r="BCQ58" s="17"/>
      <c r="BCR58" s="17"/>
      <c r="BCS58" s="17"/>
      <c r="BCT58" s="17"/>
      <c r="BCU58" s="17"/>
      <c r="BCV58" s="17"/>
      <c r="BCW58" s="17"/>
      <c r="BCX58" s="17"/>
      <c r="BCY58" s="17"/>
      <c r="BCZ58" s="17"/>
      <c r="BDA58" s="17"/>
      <c r="BDB58" s="17"/>
      <c r="BDC58" s="17"/>
      <c r="BDD58" s="17"/>
      <c r="BDE58" s="17"/>
      <c r="BDF58" s="17"/>
      <c r="BDG58" s="17"/>
      <c r="BDH58" s="17"/>
      <c r="BDI58" s="17"/>
      <c r="BDJ58" s="17"/>
      <c r="BDK58" s="17"/>
      <c r="BDL58" s="17"/>
      <c r="BDM58" s="17"/>
      <c r="BDN58" s="17"/>
      <c r="BDO58" s="17"/>
      <c r="BDP58" s="17"/>
      <c r="BDQ58" s="17"/>
      <c r="BDR58" s="17"/>
      <c r="BDS58" s="17"/>
      <c r="BDT58" s="17"/>
      <c r="BDU58" s="17"/>
      <c r="BDV58" s="17"/>
      <c r="BDW58" s="17"/>
      <c r="BDX58" s="17"/>
      <c r="BDY58" s="17"/>
      <c r="BDZ58" s="17"/>
      <c r="BEA58" s="17"/>
      <c r="BEB58" s="17"/>
      <c r="BEC58" s="17"/>
      <c r="BED58" s="17"/>
      <c r="BEE58" s="17"/>
      <c r="BEF58" s="17"/>
      <c r="BEG58" s="17"/>
      <c r="BEH58" s="17"/>
      <c r="BEI58" s="17"/>
      <c r="BEJ58" s="17"/>
      <c r="BEK58" s="17"/>
      <c r="BEL58" s="17"/>
      <c r="BEM58" s="17"/>
      <c r="BEN58" s="17"/>
      <c r="BEO58" s="17"/>
      <c r="BEP58" s="17"/>
      <c r="BEQ58" s="17"/>
      <c r="BER58" s="17"/>
      <c r="BES58" s="17"/>
      <c r="BET58" s="17"/>
      <c r="BEU58" s="17"/>
      <c r="BEV58" s="17"/>
      <c r="BEW58" s="17"/>
      <c r="BEX58" s="17"/>
      <c r="BEY58" s="17"/>
      <c r="BEZ58" s="17"/>
      <c r="BFA58" s="17"/>
      <c r="BFB58" s="17"/>
      <c r="BFC58" s="17"/>
      <c r="BFD58" s="17"/>
      <c r="BFE58" s="17"/>
      <c r="BFF58" s="17"/>
      <c r="BFG58" s="17"/>
      <c r="BFH58" s="17"/>
      <c r="BFI58" s="17"/>
      <c r="BFJ58" s="17"/>
      <c r="BFK58" s="17"/>
      <c r="BFL58" s="17"/>
      <c r="BFM58" s="17"/>
      <c r="BFN58" s="17"/>
      <c r="BFO58" s="17"/>
      <c r="BFP58" s="17"/>
      <c r="BFQ58" s="17"/>
      <c r="BFR58" s="17"/>
      <c r="BFS58" s="17"/>
      <c r="BFT58" s="17"/>
      <c r="BFU58" s="17"/>
      <c r="BFV58" s="17"/>
      <c r="BFW58" s="17"/>
      <c r="BFX58" s="17"/>
      <c r="BFY58" s="17"/>
      <c r="BFZ58" s="17"/>
      <c r="BGA58" s="17"/>
      <c r="BGB58" s="17"/>
      <c r="BGC58" s="17"/>
      <c r="BGD58" s="17"/>
      <c r="BGE58" s="17"/>
      <c r="BGF58" s="17"/>
      <c r="BGG58" s="17"/>
      <c r="BGH58" s="17"/>
      <c r="BGI58" s="17"/>
      <c r="BGJ58" s="17"/>
      <c r="BGK58" s="17"/>
      <c r="BGL58" s="17"/>
      <c r="BGM58" s="17"/>
      <c r="BGN58" s="17"/>
      <c r="BGO58" s="17"/>
      <c r="BGP58" s="17"/>
      <c r="BGQ58" s="17"/>
      <c r="BGR58" s="17"/>
      <c r="BGS58" s="17"/>
      <c r="BGT58" s="17"/>
      <c r="BGU58" s="17"/>
      <c r="BGV58" s="17"/>
      <c r="BGW58" s="17"/>
      <c r="BGX58" s="17"/>
      <c r="BGY58" s="17"/>
      <c r="BGZ58" s="17"/>
      <c r="BHA58" s="17"/>
      <c r="BHB58" s="17"/>
      <c r="BHC58" s="17"/>
      <c r="BHD58" s="17"/>
      <c r="BHE58" s="17"/>
      <c r="BHF58" s="17"/>
      <c r="BHG58" s="17"/>
      <c r="BHH58" s="17"/>
      <c r="BHI58" s="17"/>
      <c r="BHJ58" s="17"/>
      <c r="BHK58" s="17"/>
      <c r="BHL58" s="17"/>
      <c r="BHM58" s="17"/>
      <c r="BHN58" s="17"/>
      <c r="BHO58" s="17"/>
      <c r="BHP58" s="17"/>
      <c r="BHQ58" s="17"/>
      <c r="BHR58" s="17"/>
      <c r="BHS58" s="17"/>
      <c r="BHT58" s="17"/>
      <c r="BHU58" s="17"/>
      <c r="BHV58" s="17"/>
      <c r="BHW58" s="17"/>
      <c r="BHX58" s="17"/>
      <c r="BHY58" s="17"/>
      <c r="BHZ58" s="17"/>
      <c r="BIA58" s="17"/>
      <c r="BIB58" s="17"/>
      <c r="BIC58" s="17"/>
      <c r="BID58" s="17"/>
      <c r="BIE58" s="17"/>
      <c r="BIF58" s="17"/>
      <c r="BIG58" s="17"/>
      <c r="BIH58" s="17"/>
      <c r="BII58" s="17"/>
      <c r="BIJ58" s="17"/>
      <c r="BIK58" s="17"/>
      <c r="BIL58" s="17"/>
      <c r="BIM58" s="17"/>
      <c r="BIN58" s="17"/>
      <c r="BIO58" s="17"/>
      <c r="BIP58" s="17"/>
      <c r="BIQ58" s="17"/>
      <c r="BIR58" s="17"/>
      <c r="BIS58" s="17"/>
      <c r="BIT58" s="17"/>
      <c r="BIU58" s="17"/>
      <c r="BIV58" s="17"/>
      <c r="BIW58" s="17"/>
      <c r="BIX58" s="17"/>
      <c r="BIY58" s="17"/>
      <c r="BIZ58" s="17"/>
      <c r="BJA58" s="17"/>
      <c r="BJB58" s="17"/>
      <c r="BJC58" s="17"/>
      <c r="BJD58" s="17"/>
      <c r="BJE58" s="17"/>
      <c r="BJF58" s="17"/>
      <c r="BJG58" s="17"/>
      <c r="BJH58" s="17"/>
      <c r="BJI58" s="17"/>
      <c r="BJJ58" s="17"/>
      <c r="BJK58" s="17"/>
      <c r="BJL58" s="17"/>
      <c r="BJM58" s="17"/>
      <c r="BJN58" s="17"/>
      <c r="BJO58" s="17"/>
      <c r="BJP58" s="17"/>
      <c r="BJQ58" s="17"/>
      <c r="BJR58" s="17"/>
      <c r="BJS58" s="17"/>
      <c r="BJT58" s="17"/>
      <c r="BJU58" s="17"/>
      <c r="BJV58" s="17"/>
      <c r="BJW58" s="17"/>
      <c r="BJX58" s="17"/>
      <c r="BJY58" s="17"/>
      <c r="BJZ58" s="17"/>
      <c r="BKA58" s="17"/>
      <c r="BKB58" s="17"/>
      <c r="BKC58" s="17"/>
      <c r="BKD58" s="17"/>
      <c r="BKE58" s="17"/>
      <c r="BKF58" s="17"/>
      <c r="BKG58" s="17"/>
      <c r="BKH58" s="17"/>
      <c r="BKI58" s="17"/>
      <c r="BKJ58" s="17"/>
      <c r="BKK58" s="17"/>
      <c r="BKL58" s="17"/>
      <c r="BKM58" s="17"/>
      <c r="BKN58" s="17"/>
      <c r="BKO58" s="17"/>
      <c r="BKP58" s="17"/>
      <c r="BKQ58" s="17"/>
      <c r="BKR58" s="17"/>
      <c r="BKS58" s="17"/>
      <c r="BKT58" s="17"/>
      <c r="BKU58" s="17"/>
      <c r="BKV58" s="17"/>
      <c r="BKW58" s="17"/>
      <c r="BKX58" s="17"/>
      <c r="BKY58" s="17"/>
      <c r="BKZ58" s="17"/>
      <c r="BLA58" s="17"/>
      <c r="BLB58" s="17"/>
      <c r="BLC58" s="17"/>
      <c r="BLD58" s="17"/>
      <c r="BLE58" s="17"/>
      <c r="BLF58" s="17"/>
      <c r="BLG58" s="17"/>
      <c r="BLH58" s="17"/>
      <c r="BLI58" s="17"/>
      <c r="BLJ58" s="17"/>
      <c r="BLK58" s="17"/>
      <c r="BLL58" s="17"/>
      <c r="BLM58" s="17"/>
      <c r="BLN58" s="17"/>
      <c r="BLO58" s="17"/>
      <c r="BLP58" s="17"/>
      <c r="BLQ58" s="17"/>
      <c r="BLR58" s="17"/>
      <c r="BLS58" s="17"/>
      <c r="BLT58" s="17"/>
      <c r="BLU58" s="17"/>
      <c r="BLV58" s="17"/>
      <c r="BLW58" s="17"/>
      <c r="BLX58" s="17"/>
      <c r="BLY58" s="17"/>
      <c r="BLZ58" s="17"/>
      <c r="BMA58" s="17"/>
      <c r="BMB58" s="17"/>
      <c r="BMC58" s="17"/>
      <c r="BMD58" s="17"/>
      <c r="BME58" s="17"/>
      <c r="BMF58" s="17"/>
      <c r="BMG58" s="17"/>
      <c r="BMH58" s="17"/>
      <c r="BMI58" s="17"/>
      <c r="BMJ58" s="17"/>
      <c r="BMK58" s="17"/>
      <c r="BML58" s="17"/>
      <c r="BMM58" s="17"/>
      <c r="BMN58" s="17"/>
      <c r="BMO58" s="17"/>
      <c r="BMP58" s="17"/>
      <c r="BMQ58" s="17"/>
      <c r="BMR58" s="17"/>
      <c r="BMS58" s="17"/>
      <c r="BMT58" s="17"/>
      <c r="BMU58" s="17"/>
      <c r="BMV58" s="17"/>
      <c r="BMW58" s="17"/>
      <c r="BMX58" s="17"/>
      <c r="BMY58" s="17"/>
      <c r="BMZ58" s="17"/>
      <c r="BNA58" s="17"/>
      <c r="BNB58" s="17"/>
      <c r="BNC58" s="17"/>
      <c r="BND58" s="17"/>
      <c r="BNE58" s="17"/>
      <c r="BNF58" s="17"/>
      <c r="BNG58" s="17"/>
      <c r="BNH58" s="17"/>
      <c r="BNI58" s="17"/>
      <c r="BNJ58" s="17"/>
      <c r="BNK58" s="17"/>
      <c r="BNL58" s="17"/>
      <c r="BNM58" s="17"/>
      <c r="BNN58" s="17"/>
      <c r="BNO58" s="17"/>
      <c r="BNP58" s="17"/>
      <c r="BNQ58" s="17"/>
      <c r="BNR58" s="17"/>
      <c r="BNS58" s="17"/>
      <c r="BNT58" s="17"/>
      <c r="BNU58" s="17"/>
      <c r="BNV58" s="17"/>
      <c r="BNW58" s="17"/>
      <c r="BNX58" s="17"/>
      <c r="BNY58" s="17"/>
      <c r="BNZ58" s="17"/>
      <c r="BOA58" s="17"/>
      <c r="BOB58" s="17"/>
      <c r="BOC58" s="17"/>
      <c r="BOD58" s="17"/>
      <c r="BOE58" s="17"/>
      <c r="BOF58" s="17"/>
      <c r="BOG58" s="17"/>
      <c r="BOH58" s="17"/>
      <c r="BOI58" s="17"/>
      <c r="BOJ58" s="17"/>
      <c r="BOK58" s="17"/>
      <c r="BOL58" s="17"/>
      <c r="BOM58" s="17"/>
      <c r="BON58" s="17"/>
      <c r="BOO58" s="17"/>
      <c r="BOP58" s="17"/>
      <c r="BOQ58" s="17"/>
      <c r="BOR58" s="17"/>
      <c r="BOS58" s="17"/>
      <c r="BOT58" s="17"/>
      <c r="BOU58" s="17"/>
      <c r="BOV58" s="17"/>
      <c r="BOW58" s="17"/>
      <c r="BOX58" s="17"/>
      <c r="BOY58" s="17"/>
      <c r="BOZ58" s="17"/>
      <c r="BPA58" s="17"/>
      <c r="BPB58" s="17"/>
      <c r="BPC58" s="17"/>
      <c r="BPD58" s="17"/>
      <c r="BPE58" s="17"/>
      <c r="BPF58" s="17"/>
      <c r="BPG58" s="17"/>
      <c r="BPH58" s="17"/>
      <c r="BPI58" s="17"/>
      <c r="BPJ58" s="17"/>
      <c r="BPK58" s="17"/>
      <c r="BPL58" s="17"/>
      <c r="BPM58" s="17"/>
      <c r="BPN58" s="17"/>
      <c r="BPO58" s="17"/>
      <c r="BPP58" s="17"/>
      <c r="BPQ58" s="17"/>
      <c r="BPR58" s="17"/>
      <c r="BPS58" s="17"/>
      <c r="BPT58" s="17"/>
      <c r="BPU58" s="17"/>
      <c r="BPV58" s="17"/>
      <c r="BPW58" s="17"/>
      <c r="BPX58" s="17"/>
      <c r="BPY58" s="17"/>
      <c r="BPZ58" s="17"/>
      <c r="BQA58" s="17"/>
      <c r="BQB58" s="17"/>
      <c r="BQC58" s="17"/>
      <c r="BQD58" s="17"/>
      <c r="BQE58" s="17"/>
      <c r="BQF58" s="17"/>
      <c r="BQG58" s="17"/>
      <c r="BQH58" s="17"/>
      <c r="BQI58" s="17"/>
      <c r="BQJ58" s="17"/>
      <c r="BQK58" s="17"/>
      <c r="BQL58" s="17"/>
      <c r="BQM58" s="17"/>
      <c r="BQN58" s="17"/>
      <c r="BQO58" s="17"/>
      <c r="BQP58" s="17"/>
      <c r="BQQ58" s="17"/>
      <c r="BQR58" s="17"/>
      <c r="BQS58" s="17"/>
      <c r="BQT58" s="17"/>
      <c r="BQU58" s="17"/>
      <c r="BQV58" s="17"/>
      <c r="BQW58" s="17"/>
      <c r="BQX58" s="17"/>
      <c r="BQY58" s="17"/>
      <c r="BQZ58" s="17"/>
      <c r="BRA58" s="17"/>
      <c r="BRB58" s="17"/>
      <c r="BRC58" s="17"/>
      <c r="BRD58" s="17"/>
      <c r="BRE58" s="17"/>
      <c r="BRF58" s="17"/>
      <c r="BRG58" s="17"/>
      <c r="BRH58" s="17"/>
      <c r="BRI58" s="17"/>
      <c r="BRJ58" s="17"/>
      <c r="BRK58" s="17"/>
      <c r="BRL58" s="17"/>
      <c r="BRM58" s="17"/>
      <c r="BRN58" s="17"/>
      <c r="BRO58" s="17"/>
      <c r="BRP58" s="17"/>
      <c r="BRQ58" s="17"/>
      <c r="BRR58" s="17"/>
      <c r="BRS58" s="17"/>
      <c r="BRT58" s="17"/>
      <c r="BRU58" s="17"/>
      <c r="BRV58" s="17"/>
      <c r="BRW58" s="17"/>
      <c r="BRX58" s="17"/>
      <c r="BRY58" s="17"/>
      <c r="BRZ58" s="17"/>
      <c r="BSA58" s="17"/>
      <c r="BSB58" s="17"/>
      <c r="BSC58" s="17"/>
      <c r="BSD58" s="17"/>
      <c r="BSE58" s="17"/>
      <c r="BSF58" s="17"/>
      <c r="BSG58" s="17"/>
      <c r="BSH58" s="17"/>
      <c r="BSI58" s="17"/>
      <c r="BSJ58" s="17"/>
      <c r="BSK58" s="17"/>
      <c r="BSL58" s="17"/>
      <c r="BSM58" s="17"/>
      <c r="BSN58" s="17"/>
      <c r="BSO58" s="17"/>
      <c r="BSP58" s="17"/>
      <c r="BSQ58" s="17"/>
      <c r="BSR58" s="17"/>
      <c r="BSS58" s="17"/>
      <c r="BST58" s="17"/>
      <c r="BSU58" s="17"/>
      <c r="BSV58" s="17"/>
      <c r="BSW58" s="17"/>
      <c r="BSX58" s="17"/>
      <c r="BSY58" s="17"/>
      <c r="BSZ58" s="17"/>
      <c r="BTA58" s="17"/>
      <c r="BTB58" s="17"/>
      <c r="BTC58" s="17"/>
      <c r="BTD58" s="17"/>
      <c r="BTE58" s="17"/>
      <c r="BTF58" s="17"/>
      <c r="BTG58" s="17"/>
      <c r="BTH58" s="17"/>
      <c r="BTI58" s="17"/>
      <c r="BTJ58" s="17"/>
      <c r="BTK58" s="17"/>
      <c r="BTL58" s="17"/>
      <c r="BTM58" s="17"/>
      <c r="BTN58" s="17"/>
      <c r="BTO58" s="17"/>
      <c r="BTP58" s="17"/>
      <c r="BTQ58" s="17"/>
      <c r="BTR58" s="17"/>
      <c r="BTS58" s="17"/>
      <c r="BTT58" s="17"/>
      <c r="BTU58" s="17"/>
      <c r="BTV58" s="17"/>
      <c r="BTW58" s="17"/>
      <c r="BTX58" s="17"/>
      <c r="BTY58" s="17"/>
      <c r="BTZ58" s="17"/>
      <c r="BUA58" s="17"/>
      <c r="BUB58" s="17"/>
      <c r="BUC58" s="17"/>
      <c r="BUD58" s="17"/>
      <c r="BUE58" s="17"/>
      <c r="BUF58" s="17"/>
      <c r="BUG58" s="17"/>
      <c r="BUH58" s="17"/>
      <c r="BUI58" s="17"/>
      <c r="BUJ58" s="17"/>
      <c r="BUK58" s="17"/>
      <c r="BUL58" s="17"/>
      <c r="BUM58" s="17"/>
      <c r="BUN58" s="17"/>
      <c r="BUO58" s="17"/>
      <c r="BUP58" s="17"/>
      <c r="BUQ58" s="17"/>
      <c r="BUR58" s="17"/>
      <c r="BUS58" s="17"/>
      <c r="BUT58" s="17"/>
      <c r="BUU58" s="17"/>
      <c r="BUV58" s="17"/>
      <c r="BUW58" s="17"/>
      <c r="BUX58" s="17"/>
      <c r="BUY58" s="17"/>
      <c r="BUZ58" s="17"/>
      <c r="BVA58" s="17"/>
      <c r="BVB58" s="17"/>
      <c r="BVC58" s="17"/>
      <c r="BVD58" s="17"/>
      <c r="BVE58" s="17"/>
      <c r="BVF58" s="17"/>
      <c r="BVG58" s="17"/>
      <c r="BVH58" s="17"/>
      <c r="BVI58" s="17"/>
      <c r="BVJ58" s="17"/>
      <c r="BVK58" s="17"/>
      <c r="BVL58" s="17"/>
      <c r="BVM58" s="17"/>
      <c r="BVN58" s="17"/>
      <c r="BVO58" s="17"/>
      <c r="BVP58" s="17"/>
      <c r="BVQ58" s="17"/>
      <c r="BVR58" s="17"/>
      <c r="BVS58" s="17"/>
      <c r="BVT58" s="17"/>
      <c r="BVU58" s="17"/>
      <c r="BVV58" s="17"/>
      <c r="BVW58" s="17"/>
      <c r="BVX58" s="17"/>
      <c r="BVY58" s="17"/>
      <c r="BVZ58" s="17"/>
      <c r="BWA58" s="17"/>
      <c r="BWB58" s="17"/>
      <c r="BWC58" s="17"/>
      <c r="BWD58" s="17"/>
      <c r="BWE58" s="17"/>
      <c r="BWF58" s="17"/>
      <c r="BWG58" s="17"/>
      <c r="BWH58" s="17"/>
      <c r="BWI58" s="17"/>
      <c r="BWJ58" s="17"/>
      <c r="BWK58" s="17"/>
      <c r="BWL58" s="17"/>
      <c r="BWM58" s="17"/>
      <c r="BWN58" s="17"/>
      <c r="BWO58" s="17"/>
      <c r="BWP58" s="17"/>
      <c r="BWQ58" s="17"/>
      <c r="BWR58" s="17"/>
      <c r="BWS58" s="17"/>
      <c r="BWT58" s="17"/>
      <c r="BWU58" s="17"/>
      <c r="BWV58" s="17"/>
      <c r="BWW58" s="17"/>
      <c r="BWX58" s="17"/>
      <c r="BWY58" s="17"/>
      <c r="BWZ58" s="17"/>
      <c r="BXA58" s="17"/>
      <c r="BXB58" s="17"/>
      <c r="BXC58" s="17"/>
      <c r="BXD58" s="17"/>
      <c r="BXE58" s="17"/>
      <c r="BXF58" s="17"/>
      <c r="BXG58" s="17"/>
      <c r="BXH58" s="17"/>
      <c r="BXI58" s="17"/>
      <c r="BXJ58" s="17"/>
      <c r="BXK58" s="17"/>
      <c r="BXL58" s="17"/>
      <c r="BXM58" s="17"/>
      <c r="BXN58" s="17"/>
      <c r="BXO58" s="17"/>
      <c r="BXP58" s="17"/>
      <c r="BXQ58" s="17"/>
      <c r="BXR58" s="17"/>
      <c r="BXS58" s="17"/>
      <c r="BXT58" s="17"/>
      <c r="BXU58" s="17"/>
      <c r="BXV58" s="17"/>
      <c r="BXW58" s="17"/>
      <c r="BXX58" s="17"/>
      <c r="BXY58" s="17"/>
      <c r="BXZ58" s="17"/>
      <c r="BYA58" s="17"/>
      <c r="BYB58" s="17"/>
      <c r="BYC58" s="17"/>
      <c r="BYD58" s="17"/>
      <c r="BYE58" s="17"/>
      <c r="BYF58" s="17"/>
      <c r="BYG58" s="17"/>
      <c r="BYH58" s="17"/>
      <c r="BYI58" s="17"/>
      <c r="BYJ58" s="17"/>
      <c r="BYK58" s="17"/>
      <c r="BYL58" s="17"/>
      <c r="BYM58" s="17"/>
      <c r="BYN58" s="17"/>
      <c r="BYO58" s="17"/>
      <c r="BYP58" s="17"/>
      <c r="BYQ58" s="17"/>
      <c r="BYR58" s="17"/>
      <c r="BYS58" s="17"/>
    </row>
    <row r="59" spans="1:2021" ht="30" x14ac:dyDescent="0.25">
      <c r="A59" s="7" t="s">
        <v>182</v>
      </c>
      <c r="B59" s="8"/>
      <c r="C59" s="8" t="s">
        <v>23</v>
      </c>
      <c r="D59" s="8"/>
      <c r="E59" s="8"/>
      <c r="F59" s="9" t="s">
        <v>134</v>
      </c>
      <c r="G59" s="12" t="s">
        <v>132</v>
      </c>
      <c r="H59" s="9" t="s">
        <v>118</v>
      </c>
      <c r="I59" s="9"/>
      <c r="J59" s="9" t="s">
        <v>58</v>
      </c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  <c r="AMF59" s="17"/>
      <c r="AMG59" s="17"/>
      <c r="AMH59" s="17"/>
      <c r="AMI59" s="17"/>
      <c r="AMJ59" s="17"/>
      <c r="AMK59" s="17"/>
      <c r="AML59" s="17"/>
      <c r="AMM59" s="17"/>
      <c r="AMN59" s="17"/>
      <c r="AMO59" s="17"/>
      <c r="AMP59" s="17"/>
      <c r="AMQ59" s="17"/>
      <c r="AMR59" s="17"/>
      <c r="AMS59" s="17"/>
      <c r="AMT59" s="17"/>
      <c r="AMU59" s="17"/>
      <c r="AMV59" s="17"/>
      <c r="AMW59" s="17"/>
      <c r="AMX59" s="17"/>
      <c r="AMY59" s="17"/>
      <c r="AMZ59" s="17"/>
      <c r="ANA59" s="17"/>
      <c r="ANB59" s="17"/>
      <c r="ANC59" s="17"/>
      <c r="AND59" s="17"/>
      <c r="ANE59" s="17"/>
      <c r="ANF59" s="17"/>
      <c r="ANG59" s="17"/>
      <c r="ANH59" s="17"/>
      <c r="ANI59" s="17"/>
      <c r="ANJ59" s="17"/>
      <c r="ANK59" s="17"/>
      <c r="ANL59" s="17"/>
      <c r="ANM59" s="17"/>
      <c r="ANN59" s="17"/>
      <c r="ANO59" s="17"/>
      <c r="ANP59" s="17"/>
      <c r="ANQ59" s="17"/>
      <c r="ANR59" s="17"/>
      <c r="ANS59" s="17"/>
      <c r="ANT59" s="17"/>
      <c r="ANU59" s="17"/>
      <c r="ANV59" s="17"/>
      <c r="ANW59" s="17"/>
      <c r="ANX59" s="17"/>
      <c r="ANY59" s="17"/>
      <c r="ANZ59" s="17"/>
      <c r="AOA59" s="17"/>
      <c r="AOB59" s="17"/>
      <c r="AOC59" s="17"/>
      <c r="AOD59" s="17"/>
      <c r="AOE59" s="17"/>
      <c r="AOF59" s="17"/>
      <c r="AOG59" s="17"/>
      <c r="AOH59" s="17"/>
      <c r="AOI59" s="17"/>
      <c r="AOJ59" s="17"/>
      <c r="AOK59" s="17"/>
      <c r="AOL59" s="17"/>
      <c r="AOM59" s="17"/>
      <c r="AON59" s="17"/>
      <c r="AOO59" s="17"/>
      <c r="AOP59" s="17"/>
      <c r="AOQ59" s="17"/>
      <c r="AOR59" s="17"/>
      <c r="AOS59" s="17"/>
      <c r="AOT59" s="17"/>
      <c r="AOU59" s="17"/>
      <c r="AOV59" s="17"/>
      <c r="AOW59" s="17"/>
      <c r="AOX59" s="17"/>
      <c r="AOY59" s="17"/>
      <c r="AOZ59" s="17"/>
      <c r="APA59" s="17"/>
      <c r="APB59" s="17"/>
      <c r="APC59" s="17"/>
      <c r="APD59" s="17"/>
      <c r="APE59" s="17"/>
      <c r="APF59" s="17"/>
      <c r="APG59" s="17"/>
      <c r="APH59" s="17"/>
      <c r="API59" s="17"/>
      <c r="APJ59" s="17"/>
      <c r="APK59" s="17"/>
      <c r="APL59" s="17"/>
      <c r="APM59" s="17"/>
      <c r="APN59" s="17"/>
      <c r="APO59" s="17"/>
      <c r="APP59" s="17"/>
      <c r="APQ59" s="17"/>
      <c r="APR59" s="17"/>
      <c r="APS59" s="17"/>
      <c r="APT59" s="17"/>
      <c r="APU59" s="17"/>
      <c r="APV59" s="17"/>
      <c r="APW59" s="17"/>
      <c r="APX59" s="17"/>
      <c r="APY59" s="17"/>
      <c r="APZ59" s="17"/>
      <c r="AQA59" s="17"/>
      <c r="AQB59" s="17"/>
      <c r="AQC59" s="17"/>
      <c r="AQD59" s="17"/>
      <c r="AQE59" s="17"/>
      <c r="AQF59" s="17"/>
      <c r="AQG59" s="17"/>
      <c r="AQH59" s="17"/>
      <c r="AQI59" s="17"/>
      <c r="AQJ59" s="17"/>
      <c r="AQK59" s="17"/>
      <c r="AQL59" s="17"/>
      <c r="AQM59" s="17"/>
      <c r="AQN59" s="17"/>
      <c r="AQO59" s="17"/>
      <c r="AQP59" s="17"/>
      <c r="AQQ59" s="17"/>
      <c r="AQR59" s="17"/>
      <c r="AQS59" s="17"/>
      <c r="AQT59" s="17"/>
      <c r="AQU59" s="17"/>
      <c r="AQV59" s="17"/>
      <c r="AQW59" s="17"/>
      <c r="AQX59" s="17"/>
      <c r="AQY59" s="17"/>
      <c r="AQZ59" s="17"/>
      <c r="ARA59" s="17"/>
      <c r="ARB59" s="17"/>
      <c r="ARC59" s="17"/>
      <c r="ARD59" s="17"/>
      <c r="ARE59" s="17"/>
      <c r="ARF59" s="17"/>
      <c r="ARG59" s="17"/>
      <c r="ARH59" s="17"/>
      <c r="ARI59" s="17"/>
      <c r="ARJ59" s="17"/>
      <c r="ARK59" s="17"/>
      <c r="ARL59" s="17"/>
      <c r="ARM59" s="17"/>
      <c r="ARN59" s="17"/>
      <c r="ARO59" s="17"/>
      <c r="ARP59" s="17"/>
      <c r="ARQ59" s="17"/>
      <c r="ARR59" s="17"/>
      <c r="ARS59" s="17"/>
      <c r="ART59" s="17"/>
      <c r="ARU59" s="17"/>
      <c r="ARV59" s="17"/>
      <c r="ARW59" s="17"/>
      <c r="ARX59" s="17"/>
      <c r="ARY59" s="17"/>
      <c r="ARZ59" s="17"/>
      <c r="ASA59" s="17"/>
      <c r="ASB59" s="17"/>
      <c r="ASC59" s="17"/>
      <c r="ASD59" s="17"/>
      <c r="ASE59" s="17"/>
      <c r="ASF59" s="17"/>
      <c r="ASG59" s="17"/>
      <c r="ASH59" s="17"/>
      <c r="ASI59" s="17"/>
      <c r="ASJ59" s="17"/>
      <c r="ASK59" s="17"/>
      <c r="ASL59" s="17"/>
      <c r="ASM59" s="17"/>
      <c r="ASN59" s="17"/>
      <c r="ASO59" s="17"/>
      <c r="ASP59" s="17"/>
      <c r="ASQ59" s="17"/>
      <c r="ASR59" s="17"/>
      <c r="ASS59" s="17"/>
      <c r="AST59" s="17"/>
      <c r="ASU59" s="17"/>
      <c r="ASV59" s="17"/>
      <c r="ASW59" s="17"/>
      <c r="ASX59" s="17"/>
      <c r="ASY59" s="17"/>
      <c r="ASZ59" s="17"/>
      <c r="ATA59" s="17"/>
      <c r="ATB59" s="17"/>
      <c r="ATC59" s="17"/>
      <c r="ATD59" s="17"/>
      <c r="ATE59" s="17"/>
      <c r="ATF59" s="17"/>
      <c r="ATG59" s="17"/>
      <c r="ATH59" s="17"/>
      <c r="ATI59" s="17"/>
      <c r="ATJ59" s="17"/>
      <c r="ATK59" s="17"/>
      <c r="ATL59" s="17"/>
      <c r="ATM59" s="17"/>
      <c r="ATN59" s="17"/>
      <c r="ATO59" s="17"/>
      <c r="ATP59" s="17"/>
      <c r="ATQ59" s="17"/>
      <c r="ATR59" s="17"/>
      <c r="ATS59" s="17"/>
      <c r="ATT59" s="17"/>
      <c r="ATU59" s="17"/>
      <c r="ATV59" s="17"/>
      <c r="ATW59" s="17"/>
      <c r="ATX59" s="17"/>
      <c r="ATY59" s="17"/>
      <c r="ATZ59" s="17"/>
      <c r="AUA59" s="17"/>
      <c r="AUB59" s="17"/>
      <c r="AUC59" s="17"/>
      <c r="AUD59" s="17"/>
      <c r="AUE59" s="17"/>
      <c r="AUF59" s="17"/>
      <c r="AUG59" s="17"/>
      <c r="AUH59" s="17"/>
      <c r="AUI59" s="17"/>
      <c r="AUJ59" s="17"/>
      <c r="AUK59" s="17"/>
      <c r="AUL59" s="17"/>
      <c r="AUM59" s="17"/>
      <c r="AUN59" s="17"/>
      <c r="AUO59" s="17"/>
      <c r="AUP59" s="17"/>
      <c r="AUQ59" s="17"/>
      <c r="AUR59" s="17"/>
      <c r="AUS59" s="17"/>
      <c r="AUT59" s="17"/>
      <c r="AUU59" s="17"/>
      <c r="AUV59" s="17"/>
      <c r="AUW59" s="17"/>
      <c r="AUX59" s="17"/>
      <c r="AUY59" s="17"/>
      <c r="AUZ59" s="17"/>
      <c r="AVA59" s="17"/>
      <c r="AVB59" s="17"/>
      <c r="AVC59" s="17"/>
      <c r="AVD59" s="17"/>
      <c r="AVE59" s="17"/>
      <c r="AVF59" s="17"/>
      <c r="AVG59" s="17"/>
      <c r="AVH59" s="17"/>
      <c r="AVI59" s="17"/>
      <c r="AVJ59" s="17"/>
      <c r="AVK59" s="17"/>
      <c r="AVL59" s="17"/>
      <c r="AVM59" s="17"/>
      <c r="AVN59" s="17"/>
      <c r="AVO59" s="17"/>
      <c r="AVP59" s="17"/>
      <c r="AVQ59" s="17"/>
      <c r="AVR59" s="17"/>
      <c r="AVS59" s="17"/>
      <c r="AVT59" s="17"/>
      <c r="AVU59" s="17"/>
      <c r="AVV59" s="17"/>
      <c r="AVW59" s="17"/>
      <c r="AVX59" s="17"/>
      <c r="AVY59" s="17"/>
      <c r="AVZ59" s="17"/>
      <c r="AWA59" s="17"/>
      <c r="AWB59" s="17"/>
      <c r="AWC59" s="17"/>
      <c r="AWD59" s="17"/>
      <c r="AWE59" s="17"/>
      <c r="AWF59" s="17"/>
      <c r="AWG59" s="17"/>
      <c r="AWH59" s="17"/>
      <c r="AWI59" s="17"/>
      <c r="AWJ59" s="17"/>
      <c r="AWK59" s="17"/>
      <c r="AWL59" s="17"/>
      <c r="AWM59" s="17"/>
      <c r="AWN59" s="17"/>
      <c r="AWO59" s="17"/>
      <c r="AWP59" s="17"/>
      <c r="AWQ59" s="17"/>
      <c r="AWR59" s="17"/>
      <c r="AWS59" s="17"/>
      <c r="AWT59" s="17"/>
      <c r="AWU59" s="17"/>
      <c r="AWV59" s="17"/>
      <c r="AWW59" s="17"/>
      <c r="AWX59" s="17"/>
      <c r="AWY59" s="17"/>
      <c r="AWZ59" s="17"/>
      <c r="AXA59" s="17"/>
      <c r="AXB59" s="17"/>
      <c r="AXC59" s="17"/>
      <c r="AXD59" s="17"/>
      <c r="AXE59" s="17"/>
      <c r="AXF59" s="17"/>
      <c r="AXG59" s="17"/>
      <c r="AXH59" s="17"/>
      <c r="AXI59" s="17"/>
      <c r="AXJ59" s="17"/>
      <c r="AXK59" s="17"/>
      <c r="AXL59" s="17"/>
      <c r="AXM59" s="17"/>
      <c r="AXN59" s="17"/>
      <c r="AXO59" s="17"/>
      <c r="AXP59" s="17"/>
      <c r="AXQ59" s="17"/>
      <c r="AXR59" s="17"/>
      <c r="AXS59" s="17"/>
      <c r="AXT59" s="17"/>
      <c r="AXU59" s="17"/>
      <c r="AXV59" s="17"/>
      <c r="AXW59" s="17"/>
      <c r="AXX59" s="17"/>
      <c r="AXY59" s="17"/>
      <c r="AXZ59" s="17"/>
      <c r="AYA59" s="17"/>
      <c r="AYB59" s="17"/>
      <c r="AYC59" s="17"/>
      <c r="AYD59" s="17"/>
      <c r="AYE59" s="17"/>
      <c r="AYF59" s="17"/>
      <c r="AYG59" s="17"/>
      <c r="AYH59" s="17"/>
      <c r="AYI59" s="17"/>
      <c r="AYJ59" s="17"/>
      <c r="AYK59" s="17"/>
      <c r="AYL59" s="17"/>
      <c r="AYM59" s="17"/>
      <c r="AYN59" s="17"/>
      <c r="AYO59" s="17"/>
      <c r="AYP59" s="17"/>
      <c r="AYQ59" s="17"/>
      <c r="AYR59" s="17"/>
      <c r="AYS59" s="17"/>
      <c r="AYT59" s="17"/>
      <c r="AYU59" s="17"/>
      <c r="AYV59" s="17"/>
      <c r="AYW59" s="17"/>
      <c r="AYX59" s="17"/>
      <c r="AYY59" s="17"/>
      <c r="AYZ59" s="17"/>
      <c r="AZA59" s="17"/>
      <c r="AZB59" s="17"/>
      <c r="AZC59" s="17"/>
      <c r="AZD59" s="17"/>
      <c r="AZE59" s="17"/>
      <c r="AZF59" s="17"/>
      <c r="AZG59" s="17"/>
      <c r="AZH59" s="17"/>
      <c r="AZI59" s="17"/>
      <c r="AZJ59" s="17"/>
      <c r="AZK59" s="17"/>
      <c r="AZL59" s="17"/>
      <c r="AZM59" s="17"/>
      <c r="AZN59" s="17"/>
      <c r="AZO59" s="17"/>
      <c r="AZP59" s="17"/>
      <c r="AZQ59" s="17"/>
      <c r="AZR59" s="17"/>
      <c r="AZS59" s="17"/>
      <c r="AZT59" s="17"/>
      <c r="AZU59" s="17"/>
      <c r="AZV59" s="17"/>
      <c r="AZW59" s="17"/>
      <c r="AZX59" s="17"/>
      <c r="AZY59" s="17"/>
      <c r="AZZ59" s="17"/>
      <c r="BAA59" s="17"/>
      <c r="BAB59" s="17"/>
      <c r="BAC59" s="17"/>
      <c r="BAD59" s="17"/>
      <c r="BAE59" s="17"/>
      <c r="BAF59" s="17"/>
      <c r="BAG59" s="17"/>
      <c r="BAH59" s="17"/>
      <c r="BAI59" s="17"/>
      <c r="BAJ59" s="17"/>
      <c r="BAK59" s="17"/>
      <c r="BAL59" s="17"/>
      <c r="BAM59" s="17"/>
      <c r="BAN59" s="17"/>
      <c r="BAO59" s="17"/>
      <c r="BAP59" s="17"/>
      <c r="BAQ59" s="17"/>
      <c r="BAR59" s="17"/>
      <c r="BAS59" s="17"/>
      <c r="BAT59" s="17"/>
      <c r="BAU59" s="17"/>
      <c r="BAV59" s="17"/>
      <c r="BAW59" s="17"/>
      <c r="BAX59" s="17"/>
      <c r="BAY59" s="17"/>
      <c r="BAZ59" s="17"/>
      <c r="BBA59" s="17"/>
      <c r="BBB59" s="17"/>
      <c r="BBC59" s="17"/>
      <c r="BBD59" s="17"/>
      <c r="BBE59" s="17"/>
      <c r="BBF59" s="17"/>
      <c r="BBG59" s="17"/>
      <c r="BBH59" s="17"/>
      <c r="BBI59" s="17"/>
      <c r="BBJ59" s="17"/>
      <c r="BBK59" s="17"/>
      <c r="BBL59" s="17"/>
      <c r="BBM59" s="17"/>
      <c r="BBN59" s="17"/>
      <c r="BBO59" s="17"/>
      <c r="BBP59" s="17"/>
      <c r="BBQ59" s="17"/>
      <c r="BBR59" s="17"/>
      <c r="BBS59" s="17"/>
      <c r="BBT59" s="17"/>
      <c r="BBU59" s="17"/>
      <c r="BBV59" s="17"/>
      <c r="BBW59" s="17"/>
      <c r="BBX59" s="17"/>
      <c r="BBY59" s="17"/>
      <c r="BBZ59" s="17"/>
      <c r="BCA59" s="17"/>
      <c r="BCB59" s="17"/>
      <c r="BCC59" s="17"/>
      <c r="BCD59" s="17"/>
      <c r="BCE59" s="17"/>
      <c r="BCF59" s="17"/>
      <c r="BCG59" s="17"/>
      <c r="BCH59" s="17"/>
      <c r="BCI59" s="17"/>
      <c r="BCJ59" s="17"/>
      <c r="BCK59" s="17"/>
      <c r="BCL59" s="17"/>
      <c r="BCM59" s="17"/>
      <c r="BCN59" s="17"/>
      <c r="BCO59" s="17"/>
      <c r="BCP59" s="17"/>
      <c r="BCQ59" s="17"/>
      <c r="BCR59" s="17"/>
      <c r="BCS59" s="17"/>
      <c r="BCT59" s="17"/>
      <c r="BCU59" s="17"/>
      <c r="BCV59" s="17"/>
      <c r="BCW59" s="17"/>
      <c r="BCX59" s="17"/>
      <c r="BCY59" s="17"/>
      <c r="BCZ59" s="17"/>
      <c r="BDA59" s="17"/>
      <c r="BDB59" s="17"/>
      <c r="BDC59" s="17"/>
      <c r="BDD59" s="17"/>
      <c r="BDE59" s="17"/>
      <c r="BDF59" s="17"/>
      <c r="BDG59" s="17"/>
      <c r="BDH59" s="17"/>
      <c r="BDI59" s="17"/>
      <c r="BDJ59" s="17"/>
      <c r="BDK59" s="17"/>
      <c r="BDL59" s="17"/>
      <c r="BDM59" s="17"/>
      <c r="BDN59" s="17"/>
      <c r="BDO59" s="17"/>
      <c r="BDP59" s="17"/>
      <c r="BDQ59" s="17"/>
      <c r="BDR59" s="17"/>
      <c r="BDS59" s="17"/>
      <c r="BDT59" s="17"/>
      <c r="BDU59" s="17"/>
      <c r="BDV59" s="17"/>
      <c r="BDW59" s="17"/>
      <c r="BDX59" s="17"/>
      <c r="BDY59" s="17"/>
      <c r="BDZ59" s="17"/>
      <c r="BEA59" s="17"/>
      <c r="BEB59" s="17"/>
      <c r="BEC59" s="17"/>
      <c r="BED59" s="17"/>
      <c r="BEE59" s="17"/>
      <c r="BEF59" s="17"/>
      <c r="BEG59" s="17"/>
      <c r="BEH59" s="17"/>
      <c r="BEI59" s="17"/>
      <c r="BEJ59" s="17"/>
      <c r="BEK59" s="17"/>
      <c r="BEL59" s="17"/>
      <c r="BEM59" s="17"/>
      <c r="BEN59" s="17"/>
      <c r="BEO59" s="17"/>
      <c r="BEP59" s="17"/>
      <c r="BEQ59" s="17"/>
      <c r="BER59" s="17"/>
      <c r="BES59" s="17"/>
      <c r="BET59" s="17"/>
      <c r="BEU59" s="17"/>
      <c r="BEV59" s="17"/>
      <c r="BEW59" s="17"/>
      <c r="BEX59" s="17"/>
      <c r="BEY59" s="17"/>
      <c r="BEZ59" s="17"/>
      <c r="BFA59" s="17"/>
      <c r="BFB59" s="17"/>
      <c r="BFC59" s="17"/>
      <c r="BFD59" s="17"/>
      <c r="BFE59" s="17"/>
      <c r="BFF59" s="17"/>
      <c r="BFG59" s="17"/>
      <c r="BFH59" s="17"/>
      <c r="BFI59" s="17"/>
      <c r="BFJ59" s="17"/>
      <c r="BFK59" s="17"/>
      <c r="BFL59" s="17"/>
      <c r="BFM59" s="17"/>
      <c r="BFN59" s="17"/>
      <c r="BFO59" s="17"/>
      <c r="BFP59" s="17"/>
      <c r="BFQ59" s="17"/>
      <c r="BFR59" s="17"/>
      <c r="BFS59" s="17"/>
      <c r="BFT59" s="17"/>
      <c r="BFU59" s="17"/>
      <c r="BFV59" s="17"/>
      <c r="BFW59" s="17"/>
      <c r="BFX59" s="17"/>
      <c r="BFY59" s="17"/>
      <c r="BFZ59" s="17"/>
      <c r="BGA59" s="17"/>
      <c r="BGB59" s="17"/>
      <c r="BGC59" s="17"/>
      <c r="BGD59" s="17"/>
      <c r="BGE59" s="17"/>
      <c r="BGF59" s="17"/>
      <c r="BGG59" s="17"/>
      <c r="BGH59" s="17"/>
      <c r="BGI59" s="17"/>
      <c r="BGJ59" s="17"/>
      <c r="BGK59" s="17"/>
      <c r="BGL59" s="17"/>
      <c r="BGM59" s="17"/>
      <c r="BGN59" s="17"/>
      <c r="BGO59" s="17"/>
      <c r="BGP59" s="17"/>
      <c r="BGQ59" s="17"/>
      <c r="BGR59" s="17"/>
      <c r="BGS59" s="17"/>
      <c r="BGT59" s="17"/>
      <c r="BGU59" s="17"/>
      <c r="BGV59" s="17"/>
      <c r="BGW59" s="17"/>
      <c r="BGX59" s="17"/>
      <c r="BGY59" s="17"/>
      <c r="BGZ59" s="17"/>
      <c r="BHA59" s="17"/>
      <c r="BHB59" s="17"/>
      <c r="BHC59" s="17"/>
      <c r="BHD59" s="17"/>
      <c r="BHE59" s="17"/>
      <c r="BHF59" s="17"/>
      <c r="BHG59" s="17"/>
      <c r="BHH59" s="17"/>
      <c r="BHI59" s="17"/>
      <c r="BHJ59" s="17"/>
      <c r="BHK59" s="17"/>
      <c r="BHL59" s="17"/>
      <c r="BHM59" s="17"/>
      <c r="BHN59" s="17"/>
      <c r="BHO59" s="17"/>
      <c r="BHP59" s="17"/>
      <c r="BHQ59" s="17"/>
      <c r="BHR59" s="17"/>
      <c r="BHS59" s="17"/>
      <c r="BHT59" s="17"/>
      <c r="BHU59" s="17"/>
      <c r="BHV59" s="17"/>
      <c r="BHW59" s="17"/>
      <c r="BHX59" s="17"/>
      <c r="BHY59" s="17"/>
      <c r="BHZ59" s="17"/>
      <c r="BIA59" s="17"/>
      <c r="BIB59" s="17"/>
      <c r="BIC59" s="17"/>
      <c r="BID59" s="17"/>
      <c r="BIE59" s="17"/>
      <c r="BIF59" s="17"/>
      <c r="BIG59" s="17"/>
      <c r="BIH59" s="17"/>
      <c r="BII59" s="17"/>
      <c r="BIJ59" s="17"/>
      <c r="BIK59" s="17"/>
      <c r="BIL59" s="17"/>
      <c r="BIM59" s="17"/>
      <c r="BIN59" s="17"/>
      <c r="BIO59" s="17"/>
      <c r="BIP59" s="17"/>
      <c r="BIQ59" s="17"/>
      <c r="BIR59" s="17"/>
      <c r="BIS59" s="17"/>
      <c r="BIT59" s="17"/>
      <c r="BIU59" s="17"/>
      <c r="BIV59" s="17"/>
      <c r="BIW59" s="17"/>
      <c r="BIX59" s="17"/>
      <c r="BIY59" s="17"/>
      <c r="BIZ59" s="17"/>
      <c r="BJA59" s="17"/>
      <c r="BJB59" s="17"/>
      <c r="BJC59" s="17"/>
      <c r="BJD59" s="17"/>
      <c r="BJE59" s="17"/>
      <c r="BJF59" s="17"/>
      <c r="BJG59" s="17"/>
      <c r="BJH59" s="17"/>
      <c r="BJI59" s="17"/>
      <c r="BJJ59" s="17"/>
      <c r="BJK59" s="17"/>
      <c r="BJL59" s="17"/>
      <c r="BJM59" s="17"/>
      <c r="BJN59" s="17"/>
      <c r="BJO59" s="17"/>
      <c r="BJP59" s="17"/>
      <c r="BJQ59" s="17"/>
      <c r="BJR59" s="17"/>
      <c r="BJS59" s="17"/>
      <c r="BJT59" s="17"/>
      <c r="BJU59" s="17"/>
      <c r="BJV59" s="17"/>
      <c r="BJW59" s="17"/>
      <c r="BJX59" s="17"/>
      <c r="BJY59" s="17"/>
      <c r="BJZ59" s="17"/>
      <c r="BKA59" s="17"/>
      <c r="BKB59" s="17"/>
      <c r="BKC59" s="17"/>
      <c r="BKD59" s="17"/>
      <c r="BKE59" s="17"/>
      <c r="BKF59" s="17"/>
      <c r="BKG59" s="17"/>
      <c r="BKH59" s="17"/>
      <c r="BKI59" s="17"/>
      <c r="BKJ59" s="17"/>
      <c r="BKK59" s="17"/>
      <c r="BKL59" s="17"/>
      <c r="BKM59" s="17"/>
      <c r="BKN59" s="17"/>
      <c r="BKO59" s="17"/>
      <c r="BKP59" s="17"/>
      <c r="BKQ59" s="17"/>
      <c r="BKR59" s="17"/>
      <c r="BKS59" s="17"/>
      <c r="BKT59" s="17"/>
      <c r="BKU59" s="17"/>
      <c r="BKV59" s="17"/>
      <c r="BKW59" s="17"/>
      <c r="BKX59" s="17"/>
      <c r="BKY59" s="17"/>
      <c r="BKZ59" s="17"/>
      <c r="BLA59" s="17"/>
      <c r="BLB59" s="17"/>
      <c r="BLC59" s="17"/>
      <c r="BLD59" s="17"/>
      <c r="BLE59" s="17"/>
      <c r="BLF59" s="17"/>
      <c r="BLG59" s="17"/>
      <c r="BLH59" s="17"/>
      <c r="BLI59" s="17"/>
      <c r="BLJ59" s="17"/>
      <c r="BLK59" s="17"/>
      <c r="BLL59" s="17"/>
      <c r="BLM59" s="17"/>
      <c r="BLN59" s="17"/>
      <c r="BLO59" s="17"/>
      <c r="BLP59" s="17"/>
      <c r="BLQ59" s="17"/>
      <c r="BLR59" s="17"/>
      <c r="BLS59" s="17"/>
      <c r="BLT59" s="17"/>
      <c r="BLU59" s="17"/>
      <c r="BLV59" s="17"/>
      <c r="BLW59" s="17"/>
      <c r="BLX59" s="17"/>
      <c r="BLY59" s="17"/>
      <c r="BLZ59" s="17"/>
      <c r="BMA59" s="17"/>
      <c r="BMB59" s="17"/>
      <c r="BMC59" s="17"/>
      <c r="BMD59" s="17"/>
      <c r="BME59" s="17"/>
      <c r="BMF59" s="17"/>
      <c r="BMG59" s="17"/>
      <c r="BMH59" s="17"/>
      <c r="BMI59" s="17"/>
      <c r="BMJ59" s="17"/>
      <c r="BMK59" s="17"/>
      <c r="BML59" s="17"/>
      <c r="BMM59" s="17"/>
      <c r="BMN59" s="17"/>
      <c r="BMO59" s="17"/>
      <c r="BMP59" s="17"/>
      <c r="BMQ59" s="17"/>
      <c r="BMR59" s="17"/>
      <c r="BMS59" s="17"/>
      <c r="BMT59" s="17"/>
      <c r="BMU59" s="17"/>
      <c r="BMV59" s="17"/>
      <c r="BMW59" s="17"/>
      <c r="BMX59" s="17"/>
      <c r="BMY59" s="17"/>
      <c r="BMZ59" s="17"/>
      <c r="BNA59" s="17"/>
      <c r="BNB59" s="17"/>
      <c r="BNC59" s="17"/>
      <c r="BND59" s="17"/>
      <c r="BNE59" s="17"/>
      <c r="BNF59" s="17"/>
      <c r="BNG59" s="17"/>
      <c r="BNH59" s="17"/>
      <c r="BNI59" s="17"/>
      <c r="BNJ59" s="17"/>
      <c r="BNK59" s="17"/>
      <c r="BNL59" s="17"/>
      <c r="BNM59" s="17"/>
      <c r="BNN59" s="17"/>
      <c r="BNO59" s="17"/>
      <c r="BNP59" s="17"/>
      <c r="BNQ59" s="17"/>
      <c r="BNR59" s="17"/>
      <c r="BNS59" s="17"/>
      <c r="BNT59" s="17"/>
      <c r="BNU59" s="17"/>
      <c r="BNV59" s="17"/>
      <c r="BNW59" s="17"/>
      <c r="BNX59" s="17"/>
      <c r="BNY59" s="17"/>
      <c r="BNZ59" s="17"/>
      <c r="BOA59" s="17"/>
      <c r="BOB59" s="17"/>
      <c r="BOC59" s="17"/>
      <c r="BOD59" s="17"/>
      <c r="BOE59" s="17"/>
      <c r="BOF59" s="17"/>
      <c r="BOG59" s="17"/>
      <c r="BOH59" s="17"/>
      <c r="BOI59" s="17"/>
      <c r="BOJ59" s="17"/>
      <c r="BOK59" s="17"/>
      <c r="BOL59" s="17"/>
      <c r="BOM59" s="17"/>
      <c r="BON59" s="17"/>
      <c r="BOO59" s="17"/>
      <c r="BOP59" s="17"/>
      <c r="BOQ59" s="17"/>
      <c r="BOR59" s="17"/>
      <c r="BOS59" s="17"/>
      <c r="BOT59" s="17"/>
      <c r="BOU59" s="17"/>
      <c r="BOV59" s="17"/>
      <c r="BOW59" s="17"/>
      <c r="BOX59" s="17"/>
      <c r="BOY59" s="17"/>
      <c r="BOZ59" s="17"/>
      <c r="BPA59" s="17"/>
      <c r="BPB59" s="17"/>
      <c r="BPC59" s="17"/>
      <c r="BPD59" s="17"/>
      <c r="BPE59" s="17"/>
      <c r="BPF59" s="17"/>
      <c r="BPG59" s="17"/>
      <c r="BPH59" s="17"/>
      <c r="BPI59" s="17"/>
      <c r="BPJ59" s="17"/>
      <c r="BPK59" s="17"/>
      <c r="BPL59" s="17"/>
      <c r="BPM59" s="17"/>
      <c r="BPN59" s="17"/>
      <c r="BPO59" s="17"/>
      <c r="BPP59" s="17"/>
      <c r="BPQ59" s="17"/>
      <c r="BPR59" s="17"/>
      <c r="BPS59" s="17"/>
      <c r="BPT59" s="17"/>
      <c r="BPU59" s="17"/>
      <c r="BPV59" s="17"/>
      <c r="BPW59" s="17"/>
      <c r="BPX59" s="17"/>
      <c r="BPY59" s="17"/>
      <c r="BPZ59" s="17"/>
      <c r="BQA59" s="17"/>
      <c r="BQB59" s="17"/>
      <c r="BQC59" s="17"/>
      <c r="BQD59" s="17"/>
      <c r="BQE59" s="17"/>
      <c r="BQF59" s="17"/>
      <c r="BQG59" s="17"/>
      <c r="BQH59" s="17"/>
      <c r="BQI59" s="17"/>
      <c r="BQJ59" s="17"/>
      <c r="BQK59" s="17"/>
      <c r="BQL59" s="17"/>
      <c r="BQM59" s="17"/>
      <c r="BQN59" s="17"/>
      <c r="BQO59" s="17"/>
      <c r="BQP59" s="17"/>
      <c r="BQQ59" s="17"/>
      <c r="BQR59" s="17"/>
      <c r="BQS59" s="17"/>
      <c r="BQT59" s="17"/>
      <c r="BQU59" s="17"/>
      <c r="BQV59" s="17"/>
      <c r="BQW59" s="17"/>
      <c r="BQX59" s="17"/>
      <c r="BQY59" s="17"/>
      <c r="BQZ59" s="17"/>
      <c r="BRA59" s="17"/>
      <c r="BRB59" s="17"/>
      <c r="BRC59" s="17"/>
      <c r="BRD59" s="17"/>
      <c r="BRE59" s="17"/>
      <c r="BRF59" s="17"/>
      <c r="BRG59" s="17"/>
      <c r="BRH59" s="17"/>
      <c r="BRI59" s="17"/>
      <c r="BRJ59" s="17"/>
      <c r="BRK59" s="17"/>
      <c r="BRL59" s="17"/>
      <c r="BRM59" s="17"/>
      <c r="BRN59" s="17"/>
      <c r="BRO59" s="17"/>
      <c r="BRP59" s="17"/>
      <c r="BRQ59" s="17"/>
      <c r="BRR59" s="17"/>
      <c r="BRS59" s="17"/>
      <c r="BRT59" s="17"/>
      <c r="BRU59" s="17"/>
      <c r="BRV59" s="17"/>
      <c r="BRW59" s="17"/>
      <c r="BRX59" s="17"/>
      <c r="BRY59" s="17"/>
      <c r="BRZ59" s="17"/>
      <c r="BSA59" s="17"/>
      <c r="BSB59" s="17"/>
      <c r="BSC59" s="17"/>
      <c r="BSD59" s="17"/>
      <c r="BSE59" s="17"/>
      <c r="BSF59" s="17"/>
      <c r="BSG59" s="17"/>
      <c r="BSH59" s="17"/>
      <c r="BSI59" s="17"/>
      <c r="BSJ59" s="17"/>
      <c r="BSK59" s="17"/>
      <c r="BSL59" s="17"/>
      <c r="BSM59" s="17"/>
      <c r="BSN59" s="17"/>
      <c r="BSO59" s="17"/>
      <c r="BSP59" s="17"/>
      <c r="BSQ59" s="17"/>
      <c r="BSR59" s="17"/>
      <c r="BSS59" s="17"/>
      <c r="BST59" s="17"/>
      <c r="BSU59" s="17"/>
      <c r="BSV59" s="17"/>
      <c r="BSW59" s="17"/>
      <c r="BSX59" s="17"/>
      <c r="BSY59" s="17"/>
      <c r="BSZ59" s="17"/>
      <c r="BTA59" s="17"/>
      <c r="BTB59" s="17"/>
      <c r="BTC59" s="17"/>
      <c r="BTD59" s="17"/>
      <c r="BTE59" s="17"/>
      <c r="BTF59" s="17"/>
      <c r="BTG59" s="17"/>
      <c r="BTH59" s="17"/>
      <c r="BTI59" s="17"/>
      <c r="BTJ59" s="17"/>
      <c r="BTK59" s="17"/>
      <c r="BTL59" s="17"/>
      <c r="BTM59" s="17"/>
      <c r="BTN59" s="17"/>
      <c r="BTO59" s="17"/>
      <c r="BTP59" s="17"/>
      <c r="BTQ59" s="17"/>
      <c r="BTR59" s="17"/>
      <c r="BTS59" s="17"/>
      <c r="BTT59" s="17"/>
      <c r="BTU59" s="17"/>
      <c r="BTV59" s="17"/>
      <c r="BTW59" s="17"/>
      <c r="BTX59" s="17"/>
      <c r="BTY59" s="17"/>
      <c r="BTZ59" s="17"/>
      <c r="BUA59" s="17"/>
      <c r="BUB59" s="17"/>
      <c r="BUC59" s="17"/>
      <c r="BUD59" s="17"/>
      <c r="BUE59" s="17"/>
      <c r="BUF59" s="17"/>
      <c r="BUG59" s="17"/>
      <c r="BUH59" s="17"/>
      <c r="BUI59" s="17"/>
      <c r="BUJ59" s="17"/>
      <c r="BUK59" s="17"/>
      <c r="BUL59" s="17"/>
      <c r="BUM59" s="17"/>
      <c r="BUN59" s="17"/>
      <c r="BUO59" s="17"/>
      <c r="BUP59" s="17"/>
      <c r="BUQ59" s="17"/>
      <c r="BUR59" s="17"/>
      <c r="BUS59" s="17"/>
      <c r="BUT59" s="17"/>
      <c r="BUU59" s="17"/>
      <c r="BUV59" s="17"/>
      <c r="BUW59" s="17"/>
      <c r="BUX59" s="17"/>
      <c r="BUY59" s="17"/>
      <c r="BUZ59" s="17"/>
      <c r="BVA59" s="17"/>
      <c r="BVB59" s="17"/>
      <c r="BVC59" s="17"/>
      <c r="BVD59" s="17"/>
      <c r="BVE59" s="17"/>
      <c r="BVF59" s="17"/>
      <c r="BVG59" s="17"/>
      <c r="BVH59" s="17"/>
      <c r="BVI59" s="17"/>
      <c r="BVJ59" s="17"/>
      <c r="BVK59" s="17"/>
      <c r="BVL59" s="17"/>
      <c r="BVM59" s="17"/>
      <c r="BVN59" s="17"/>
      <c r="BVO59" s="17"/>
      <c r="BVP59" s="17"/>
      <c r="BVQ59" s="17"/>
      <c r="BVR59" s="17"/>
      <c r="BVS59" s="17"/>
      <c r="BVT59" s="17"/>
      <c r="BVU59" s="17"/>
      <c r="BVV59" s="17"/>
      <c r="BVW59" s="17"/>
      <c r="BVX59" s="17"/>
      <c r="BVY59" s="17"/>
      <c r="BVZ59" s="17"/>
      <c r="BWA59" s="17"/>
      <c r="BWB59" s="17"/>
      <c r="BWC59" s="17"/>
      <c r="BWD59" s="17"/>
      <c r="BWE59" s="17"/>
      <c r="BWF59" s="17"/>
      <c r="BWG59" s="17"/>
      <c r="BWH59" s="17"/>
      <c r="BWI59" s="17"/>
      <c r="BWJ59" s="17"/>
      <c r="BWK59" s="17"/>
      <c r="BWL59" s="17"/>
      <c r="BWM59" s="17"/>
      <c r="BWN59" s="17"/>
      <c r="BWO59" s="17"/>
      <c r="BWP59" s="17"/>
      <c r="BWQ59" s="17"/>
      <c r="BWR59" s="17"/>
      <c r="BWS59" s="17"/>
      <c r="BWT59" s="17"/>
      <c r="BWU59" s="17"/>
      <c r="BWV59" s="17"/>
      <c r="BWW59" s="17"/>
      <c r="BWX59" s="17"/>
      <c r="BWY59" s="17"/>
      <c r="BWZ59" s="17"/>
      <c r="BXA59" s="17"/>
      <c r="BXB59" s="17"/>
      <c r="BXC59" s="17"/>
      <c r="BXD59" s="17"/>
      <c r="BXE59" s="17"/>
      <c r="BXF59" s="17"/>
      <c r="BXG59" s="17"/>
      <c r="BXH59" s="17"/>
      <c r="BXI59" s="17"/>
      <c r="BXJ59" s="17"/>
      <c r="BXK59" s="17"/>
      <c r="BXL59" s="17"/>
      <c r="BXM59" s="17"/>
      <c r="BXN59" s="17"/>
      <c r="BXO59" s="17"/>
      <c r="BXP59" s="17"/>
      <c r="BXQ59" s="17"/>
      <c r="BXR59" s="17"/>
      <c r="BXS59" s="17"/>
      <c r="BXT59" s="17"/>
      <c r="BXU59" s="17"/>
      <c r="BXV59" s="17"/>
      <c r="BXW59" s="17"/>
      <c r="BXX59" s="17"/>
      <c r="BXY59" s="17"/>
      <c r="BXZ59" s="17"/>
      <c r="BYA59" s="17"/>
      <c r="BYB59" s="17"/>
      <c r="BYC59" s="17"/>
      <c r="BYD59" s="17"/>
      <c r="BYE59" s="17"/>
      <c r="BYF59" s="17"/>
      <c r="BYG59" s="17"/>
      <c r="BYH59" s="17"/>
      <c r="BYI59" s="17"/>
      <c r="BYJ59" s="17"/>
      <c r="BYK59" s="17"/>
      <c r="BYL59" s="17"/>
      <c r="BYM59" s="17"/>
      <c r="BYN59" s="17"/>
      <c r="BYO59" s="17"/>
      <c r="BYP59" s="17"/>
      <c r="BYQ59" s="17"/>
      <c r="BYR59" s="17"/>
      <c r="BYS59" s="17"/>
    </row>
    <row r="60" spans="1:2021" ht="30" x14ac:dyDescent="0.25">
      <c r="A60" s="7" t="s">
        <v>183</v>
      </c>
      <c r="B60" s="8"/>
      <c r="C60" s="8" t="s">
        <v>23</v>
      </c>
      <c r="D60" s="8"/>
      <c r="E60" s="8"/>
      <c r="F60" s="9" t="s">
        <v>135</v>
      </c>
      <c r="G60" s="12" t="s">
        <v>132</v>
      </c>
      <c r="H60" s="9" t="s">
        <v>118</v>
      </c>
      <c r="I60" s="9"/>
      <c r="J60" s="9" t="s">
        <v>58</v>
      </c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  <c r="YB60" s="17"/>
      <c r="YC60" s="17"/>
      <c r="YD60" s="17"/>
      <c r="YE60" s="17"/>
      <c r="YF60" s="17"/>
      <c r="YG60" s="17"/>
      <c r="YH60" s="17"/>
      <c r="YI60" s="17"/>
      <c r="YJ60" s="17"/>
      <c r="YK60" s="17"/>
      <c r="YL60" s="17"/>
      <c r="YM60" s="17"/>
      <c r="YN60" s="17"/>
      <c r="YO60" s="17"/>
      <c r="YP60" s="17"/>
      <c r="YQ60" s="17"/>
      <c r="YR60" s="17"/>
      <c r="YS60" s="17"/>
      <c r="YT60" s="17"/>
      <c r="YU60" s="17"/>
      <c r="YV60" s="17"/>
      <c r="YW60" s="17"/>
      <c r="YX60" s="17"/>
      <c r="YY60" s="17"/>
      <c r="YZ60" s="17"/>
      <c r="ZA60" s="17"/>
      <c r="ZB60" s="17"/>
      <c r="ZC60" s="17"/>
      <c r="ZD60" s="17"/>
      <c r="ZE60" s="17"/>
      <c r="ZF60" s="17"/>
      <c r="ZG60" s="17"/>
      <c r="ZH60" s="17"/>
      <c r="ZI60" s="17"/>
      <c r="ZJ60" s="17"/>
      <c r="ZK60" s="17"/>
      <c r="ZL60" s="17"/>
      <c r="ZM60" s="17"/>
      <c r="ZN60" s="17"/>
      <c r="ZO60" s="17"/>
      <c r="ZP60" s="17"/>
      <c r="ZQ60" s="17"/>
      <c r="ZR60" s="17"/>
      <c r="ZS60" s="17"/>
      <c r="ZT60" s="17"/>
      <c r="ZU60" s="17"/>
      <c r="ZV60" s="17"/>
      <c r="ZW60" s="17"/>
      <c r="ZX60" s="17"/>
      <c r="ZY60" s="17"/>
      <c r="ZZ60" s="17"/>
      <c r="AAA60" s="17"/>
      <c r="AAB60" s="17"/>
      <c r="AAC60" s="17"/>
      <c r="AAD60" s="17"/>
      <c r="AAE60" s="17"/>
      <c r="AAF60" s="17"/>
      <c r="AAG60" s="17"/>
      <c r="AAH60" s="17"/>
      <c r="AAI60" s="17"/>
      <c r="AAJ60" s="17"/>
      <c r="AAK60" s="17"/>
      <c r="AAL60" s="17"/>
      <c r="AAM60" s="17"/>
      <c r="AAN60" s="17"/>
      <c r="AAO60" s="17"/>
      <c r="AAP60" s="17"/>
      <c r="AAQ60" s="17"/>
      <c r="AAR60" s="17"/>
      <c r="AAS60" s="17"/>
      <c r="AAT60" s="17"/>
      <c r="AAU60" s="17"/>
      <c r="AAV60" s="17"/>
      <c r="AAW60" s="17"/>
      <c r="AAX60" s="17"/>
      <c r="AAY60" s="17"/>
      <c r="AAZ60" s="17"/>
      <c r="ABA60" s="17"/>
      <c r="ABB60" s="17"/>
      <c r="ABC60" s="17"/>
      <c r="ABD60" s="17"/>
      <c r="ABE60" s="17"/>
      <c r="ABF60" s="17"/>
      <c r="ABG60" s="17"/>
      <c r="ABH60" s="17"/>
      <c r="ABI60" s="17"/>
      <c r="ABJ60" s="17"/>
      <c r="ABK60" s="17"/>
      <c r="ABL60" s="17"/>
      <c r="ABM60" s="17"/>
      <c r="ABN60" s="17"/>
      <c r="ABO60" s="17"/>
      <c r="ABP60" s="17"/>
      <c r="ABQ60" s="17"/>
      <c r="ABR60" s="17"/>
      <c r="ABS60" s="17"/>
      <c r="ABT60" s="17"/>
      <c r="ABU60" s="17"/>
      <c r="ABV60" s="17"/>
      <c r="ABW60" s="17"/>
      <c r="ABX60" s="17"/>
      <c r="ABY60" s="17"/>
      <c r="ABZ60" s="17"/>
      <c r="ACA60" s="17"/>
      <c r="ACB60" s="17"/>
      <c r="ACC60" s="17"/>
      <c r="ACD60" s="17"/>
      <c r="ACE60" s="17"/>
      <c r="ACF60" s="17"/>
      <c r="ACG60" s="17"/>
      <c r="ACH60" s="17"/>
      <c r="ACI60" s="17"/>
      <c r="ACJ60" s="17"/>
      <c r="ACK60" s="17"/>
      <c r="ACL60" s="17"/>
      <c r="ACM60" s="17"/>
      <c r="ACN60" s="17"/>
      <c r="ACO60" s="17"/>
      <c r="ACP60" s="17"/>
      <c r="ACQ60" s="17"/>
      <c r="ACR60" s="17"/>
      <c r="ACS60" s="17"/>
      <c r="ACT60" s="17"/>
      <c r="ACU60" s="17"/>
      <c r="ACV60" s="17"/>
      <c r="ACW60" s="17"/>
      <c r="ACX60" s="17"/>
      <c r="ACY60" s="17"/>
      <c r="ACZ60" s="17"/>
      <c r="ADA60" s="17"/>
      <c r="ADB60" s="17"/>
      <c r="ADC60" s="17"/>
      <c r="ADD60" s="17"/>
      <c r="ADE60" s="17"/>
      <c r="ADF60" s="17"/>
      <c r="ADG60" s="17"/>
      <c r="ADH60" s="17"/>
      <c r="ADI60" s="17"/>
      <c r="ADJ60" s="17"/>
      <c r="ADK60" s="17"/>
      <c r="ADL60" s="17"/>
      <c r="ADM60" s="17"/>
      <c r="ADN60" s="17"/>
      <c r="ADO60" s="17"/>
      <c r="ADP60" s="17"/>
      <c r="ADQ60" s="17"/>
      <c r="ADR60" s="17"/>
      <c r="ADS60" s="17"/>
      <c r="ADT60" s="17"/>
      <c r="ADU60" s="17"/>
      <c r="ADV60" s="17"/>
      <c r="ADW60" s="17"/>
      <c r="ADX60" s="17"/>
      <c r="ADY60" s="17"/>
      <c r="ADZ60" s="17"/>
      <c r="AEA60" s="17"/>
      <c r="AEB60" s="17"/>
      <c r="AEC60" s="17"/>
      <c r="AED60" s="17"/>
      <c r="AEE60" s="17"/>
      <c r="AEF60" s="17"/>
      <c r="AEG60" s="17"/>
      <c r="AEH60" s="17"/>
      <c r="AEI60" s="17"/>
      <c r="AEJ60" s="17"/>
      <c r="AEK60" s="17"/>
      <c r="AEL60" s="17"/>
      <c r="AEM60" s="17"/>
      <c r="AEN60" s="17"/>
      <c r="AEO60" s="17"/>
      <c r="AEP60" s="17"/>
      <c r="AEQ60" s="17"/>
      <c r="AER60" s="17"/>
      <c r="AES60" s="17"/>
      <c r="AET60" s="17"/>
      <c r="AEU60" s="17"/>
      <c r="AEV60" s="17"/>
      <c r="AEW60" s="17"/>
      <c r="AEX60" s="17"/>
      <c r="AEY60" s="17"/>
      <c r="AEZ60" s="17"/>
      <c r="AFA60" s="17"/>
      <c r="AFB60" s="17"/>
      <c r="AFC60" s="17"/>
      <c r="AFD60" s="17"/>
      <c r="AFE60" s="17"/>
      <c r="AFF60" s="17"/>
      <c r="AFG60" s="17"/>
      <c r="AFH60" s="17"/>
      <c r="AFI60" s="17"/>
      <c r="AFJ60" s="17"/>
      <c r="AFK60" s="17"/>
      <c r="AFL60" s="17"/>
      <c r="AFM60" s="17"/>
      <c r="AFN60" s="17"/>
      <c r="AFO60" s="17"/>
      <c r="AFP60" s="17"/>
      <c r="AFQ60" s="17"/>
      <c r="AFR60" s="17"/>
      <c r="AFS60" s="17"/>
      <c r="AFT60" s="17"/>
      <c r="AFU60" s="17"/>
      <c r="AFV60" s="17"/>
      <c r="AFW60" s="17"/>
      <c r="AFX60" s="17"/>
      <c r="AFY60" s="17"/>
      <c r="AFZ60" s="17"/>
      <c r="AGA60" s="17"/>
      <c r="AGB60" s="17"/>
      <c r="AGC60" s="17"/>
      <c r="AGD60" s="17"/>
      <c r="AGE60" s="17"/>
      <c r="AGF60" s="17"/>
      <c r="AGG60" s="17"/>
      <c r="AGH60" s="17"/>
      <c r="AGI60" s="17"/>
      <c r="AGJ60" s="17"/>
      <c r="AGK60" s="17"/>
      <c r="AGL60" s="17"/>
      <c r="AGM60" s="17"/>
      <c r="AGN60" s="17"/>
      <c r="AGO60" s="17"/>
      <c r="AGP60" s="17"/>
      <c r="AGQ60" s="17"/>
      <c r="AGR60" s="17"/>
      <c r="AGS60" s="17"/>
      <c r="AGT60" s="17"/>
      <c r="AGU60" s="17"/>
      <c r="AGV60" s="17"/>
      <c r="AGW60" s="17"/>
      <c r="AGX60" s="17"/>
      <c r="AGY60" s="17"/>
      <c r="AGZ60" s="17"/>
      <c r="AHA60" s="17"/>
      <c r="AHB60" s="17"/>
      <c r="AHC60" s="17"/>
      <c r="AHD60" s="17"/>
      <c r="AHE60" s="17"/>
      <c r="AHF60" s="17"/>
      <c r="AHG60" s="17"/>
      <c r="AHH60" s="17"/>
      <c r="AHI60" s="17"/>
      <c r="AHJ60" s="17"/>
      <c r="AHK60" s="17"/>
      <c r="AHL60" s="17"/>
      <c r="AHM60" s="17"/>
      <c r="AHN60" s="17"/>
      <c r="AHO60" s="17"/>
      <c r="AHP60" s="17"/>
      <c r="AHQ60" s="17"/>
      <c r="AHR60" s="17"/>
      <c r="AHS60" s="17"/>
      <c r="AHT60" s="17"/>
      <c r="AHU60" s="17"/>
      <c r="AHV60" s="17"/>
      <c r="AHW60" s="17"/>
      <c r="AHX60" s="17"/>
      <c r="AHY60" s="17"/>
      <c r="AHZ60" s="17"/>
      <c r="AIA60" s="17"/>
      <c r="AIB60" s="17"/>
      <c r="AIC60" s="17"/>
      <c r="AID60" s="17"/>
      <c r="AIE60" s="17"/>
      <c r="AIF60" s="17"/>
      <c r="AIG60" s="17"/>
      <c r="AIH60" s="17"/>
      <c r="AII60" s="17"/>
      <c r="AIJ60" s="17"/>
      <c r="AIK60" s="17"/>
      <c r="AIL60" s="17"/>
      <c r="AIM60" s="17"/>
      <c r="AIN60" s="17"/>
      <c r="AIO60" s="17"/>
      <c r="AIP60" s="17"/>
      <c r="AIQ60" s="17"/>
      <c r="AIR60" s="17"/>
      <c r="AIS60" s="17"/>
      <c r="AIT60" s="17"/>
      <c r="AIU60" s="17"/>
      <c r="AIV60" s="17"/>
      <c r="AIW60" s="17"/>
      <c r="AIX60" s="17"/>
      <c r="AIY60" s="17"/>
      <c r="AIZ60" s="17"/>
      <c r="AJA60" s="17"/>
      <c r="AJB60" s="17"/>
      <c r="AJC60" s="17"/>
      <c r="AJD60" s="17"/>
      <c r="AJE60" s="17"/>
      <c r="AJF60" s="17"/>
      <c r="AJG60" s="17"/>
      <c r="AJH60" s="17"/>
      <c r="AJI60" s="17"/>
      <c r="AJJ60" s="17"/>
      <c r="AJK60" s="17"/>
      <c r="AJL60" s="17"/>
      <c r="AJM60" s="17"/>
      <c r="AJN60" s="17"/>
      <c r="AJO60" s="17"/>
      <c r="AJP60" s="17"/>
      <c r="AJQ60" s="17"/>
      <c r="AJR60" s="17"/>
      <c r="AJS60" s="17"/>
      <c r="AJT60" s="17"/>
      <c r="AJU60" s="17"/>
      <c r="AJV60" s="17"/>
      <c r="AJW60" s="17"/>
      <c r="AJX60" s="17"/>
      <c r="AJY60" s="17"/>
      <c r="AJZ60" s="17"/>
      <c r="AKA60" s="17"/>
      <c r="AKB60" s="17"/>
      <c r="AKC60" s="17"/>
      <c r="AKD60" s="17"/>
      <c r="AKE60" s="17"/>
      <c r="AKF60" s="17"/>
      <c r="AKG60" s="17"/>
      <c r="AKH60" s="17"/>
      <c r="AKI60" s="17"/>
      <c r="AKJ60" s="17"/>
      <c r="AKK60" s="17"/>
      <c r="AKL60" s="17"/>
      <c r="AKM60" s="17"/>
      <c r="AKN60" s="17"/>
      <c r="AKO60" s="17"/>
      <c r="AKP60" s="17"/>
      <c r="AKQ60" s="17"/>
      <c r="AKR60" s="17"/>
      <c r="AKS60" s="17"/>
      <c r="AKT60" s="17"/>
      <c r="AKU60" s="17"/>
      <c r="AKV60" s="17"/>
      <c r="AKW60" s="17"/>
      <c r="AKX60" s="17"/>
      <c r="AKY60" s="17"/>
      <c r="AKZ60" s="17"/>
      <c r="ALA60" s="17"/>
      <c r="ALB60" s="17"/>
      <c r="ALC60" s="17"/>
      <c r="ALD60" s="17"/>
      <c r="ALE60" s="17"/>
      <c r="ALF60" s="17"/>
      <c r="ALG60" s="17"/>
      <c r="ALH60" s="17"/>
      <c r="ALI60" s="17"/>
      <c r="ALJ60" s="17"/>
      <c r="ALK60" s="17"/>
      <c r="ALL60" s="17"/>
      <c r="ALM60" s="17"/>
      <c r="ALN60" s="17"/>
      <c r="ALO60" s="17"/>
      <c r="ALP60" s="17"/>
      <c r="ALQ60" s="17"/>
      <c r="ALR60" s="17"/>
      <c r="ALS60" s="17"/>
      <c r="ALT60" s="17"/>
      <c r="ALU60" s="17"/>
      <c r="ALV60" s="17"/>
      <c r="ALW60" s="17"/>
      <c r="ALX60" s="17"/>
      <c r="ALY60" s="17"/>
      <c r="ALZ60" s="17"/>
      <c r="AMA60" s="17"/>
      <c r="AMB60" s="17"/>
      <c r="AMC60" s="17"/>
      <c r="AMD60" s="17"/>
      <c r="AME60" s="17"/>
      <c r="AMF60" s="17"/>
      <c r="AMG60" s="17"/>
      <c r="AMH60" s="17"/>
      <c r="AMI60" s="17"/>
      <c r="AMJ60" s="17"/>
      <c r="AMK60" s="17"/>
      <c r="AML60" s="17"/>
      <c r="AMM60" s="17"/>
      <c r="AMN60" s="17"/>
      <c r="AMO60" s="17"/>
      <c r="AMP60" s="17"/>
      <c r="AMQ60" s="17"/>
      <c r="AMR60" s="17"/>
      <c r="AMS60" s="17"/>
      <c r="AMT60" s="17"/>
      <c r="AMU60" s="17"/>
      <c r="AMV60" s="17"/>
      <c r="AMW60" s="17"/>
      <c r="AMX60" s="17"/>
      <c r="AMY60" s="17"/>
      <c r="AMZ60" s="17"/>
      <c r="ANA60" s="17"/>
      <c r="ANB60" s="17"/>
      <c r="ANC60" s="17"/>
      <c r="AND60" s="17"/>
      <c r="ANE60" s="17"/>
      <c r="ANF60" s="17"/>
      <c r="ANG60" s="17"/>
      <c r="ANH60" s="17"/>
      <c r="ANI60" s="17"/>
      <c r="ANJ60" s="17"/>
      <c r="ANK60" s="17"/>
      <c r="ANL60" s="17"/>
      <c r="ANM60" s="17"/>
      <c r="ANN60" s="17"/>
      <c r="ANO60" s="17"/>
      <c r="ANP60" s="17"/>
      <c r="ANQ60" s="17"/>
      <c r="ANR60" s="17"/>
      <c r="ANS60" s="17"/>
      <c r="ANT60" s="17"/>
      <c r="ANU60" s="17"/>
      <c r="ANV60" s="17"/>
      <c r="ANW60" s="17"/>
      <c r="ANX60" s="17"/>
      <c r="ANY60" s="17"/>
      <c r="ANZ60" s="17"/>
      <c r="AOA60" s="17"/>
      <c r="AOB60" s="17"/>
      <c r="AOC60" s="17"/>
      <c r="AOD60" s="17"/>
      <c r="AOE60" s="17"/>
      <c r="AOF60" s="17"/>
      <c r="AOG60" s="17"/>
      <c r="AOH60" s="17"/>
      <c r="AOI60" s="17"/>
      <c r="AOJ60" s="17"/>
      <c r="AOK60" s="17"/>
      <c r="AOL60" s="17"/>
      <c r="AOM60" s="17"/>
      <c r="AON60" s="17"/>
      <c r="AOO60" s="17"/>
      <c r="AOP60" s="17"/>
      <c r="AOQ60" s="17"/>
      <c r="AOR60" s="17"/>
      <c r="AOS60" s="17"/>
      <c r="AOT60" s="17"/>
      <c r="AOU60" s="17"/>
      <c r="AOV60" s="17"/>
      <c r="AOW60" s="17"/>
      <c r="AOX60" s="17"/>
      <c r="AOY60" s="17"/>
      <c r="AOZ60" s="17"/>
      <c r="APA60" s="17"/>
      <c r="APB60" s="17"/>
      <c r="APC60" s="17"/>
      <c r="APD60" s="17"/>
      <c r="APE60" s="17"/>
      <c r="APF60" s="17"/>
      <c r="APG60" s="17"/>
      <c r="APH60" s="17"/>
      <c r="API60" s="17"/>
      <c r="APJ60" s="17"/>
      <c r="APK60" s="17"/>
      <c r="APL60" s="17"/>
      <c r="APM60" s="17"/>
      <c r="APN60" s="17"/>
      <c r="APO60" s="17"/>
      <c r="APP60" s="17"/>
      <c r="APQ60" s="17"/>
      <c r="APR60" s="17"/>
      <c r="APS60" s="17"/>
      <c r="APT60" s="17"/>
      <c r="APU60" s="17"/>
      <c r="APV60" s="17"/>
      <c r="APW60" s="17"/>
      <c r="APX60" s="17"/>
      <c r="APY60" s="17"/>
      <c r="APZ60" s="17"/>
      <c r="AQA60" s="17"/>
      <c r="AQB60" s="17"/>
      <c r="AQC60" s="17"/>
      <c r="AQD60" s="17"/>
      <c r="AQE60" s="17"/>
      <c r="AQF60" s="17"/>
      <c r="AQG60" s="17"/>
      <c r="AQH60" s="17"/>
      <c r="AQI60" s="17"/>
      <c r="AQJ60" s="17"/>
      <c r="AQK60" s="17"/>
      <c r="AQL60" s="17"/>
      <c r="AQM60" s="17"/>
      <c r="AQN60" s="17"/>
      <c r="AQO60" s="17"/>
      <c r="AQP60" s="17"/>
      <c r="AQQ60" s="17"/>
      <c r="AQR60" s="17"/>
      <c r="AQS60" s="17"/>
      <c r="AQT60" s="17"/>
      <c r="AQU60" s="17"/>
      <c r="AQV60" s="17"/>
      <c r="AQW60" s="17"/>
      <c r="AQX60" s="17"/>
      <c r="AQY60" s="17"/>
      <c r="AQZ60" s="17"/>
      <c r="ARA60" s="17"/>
      <c r="ARB60" s="17"/>
      <c r="ARC60" s="17"/>
      <c r="ARD60" s="17"/>
      <c r="ARE60" s="17"/>
      <c r="ARF60" s="17"/>
      <c r="ARG60" s="17"/>
      <c r="ARH60" s="17"/>
      <c r="ARI60" s="17"/>
      <c r="ARJ60" s="17"/>
      <c r="ARK60" s="17"/>
      <c r="ARL60" s="17"/>
      <c r="ARM60" s="17"/>
      <c r="ARN60" s="17"/>
      <c r="ARO60" s="17"/>
      <c r="ARP60" s="17"/>
      <c r="ARQ60" s="17"/>
      <c r="ARR60" s="17"/>
      <c r="ARS60" s="17"/>
      <c r="ART60" s="17"/>
      <c r="ARU60" s="17"/>
      <c r="ARV60" s="17"/>
      <c r="ARW60" s="17"/>
      <c r="ARX60" s="17"/>
      <c r="ARY60" s="17"/>
      <c r="ARZ60" s="17"/>
      <c r="ASA60" s="17"/>
      <c r="ASB60" s="17"/>
      <c r="ASC60" s="17"/>
      <c r="ASD60" s="17"/>
      <c r="ASE60" s="17"/>
      <c r="ASF60" s="17"/>
      <c r="ASG60" s="17"/>
      <c r="ASH60" s="17"/>
      <c r="ASI60" s="17"/>
      <c r="ASJ60" s="17"/>
      <c r="ASK60" s="17"/>
      <c r="ASL60" s="17"/>
      <c r="ASM60" s="17"/>
      <c r="ASN60" s="17"/>
      <c r="ASO60" s="17"/>
      <c r="ASP60" s="17"/>
      <c r="ASQ60" s="17"/>
      <c r="ASR60" s="17"/>
      <c r="ASS60" s="17"/>
      <c r="AST60" s="17"/>
      <c r="ASU60" s="17"/>
      <c r="ASV60" s="17"/>
      <c r="ASW60" s="17"/>
      <c r="ASX60" s="17"/>
      <c r="ASY60" s="17"/>
      <c r="ASZ60" s="17"/>
      <c r="ATA60" s="17"/>
      <c r="ATB60" s="17"/>
      <c r="ATC60" s="17"/>
      <c r="ATD60" s="17"/>
      <c r="ATE60" s="17"/>
      <c r="ATF60" s="17"/>
      <c r="ATG60" s="17"/>
      <c r="ATH60" s="17"/>
      <c r="ATI60" s="17"/>
      <c r="ATJ60" s="17"/>
      <c r="ATK60" s="17"/>
      <c r="ATL60" s="17"/>
      <c r="ATM60" s="17"/>
      <c r="ATN60" s="17"/>
      <c r="ATO60" s="17"/>
      <c r="ATP60" s="17"/>
      <c r="ATQ60" s="17"/>
      <c r="ATR60" s="17"/>
      <c r="ATS60" s="17"/>
      <c r="ATT60" s="17"/>
      <c r="ATU60" s="17"/>
      <c r="ATV60" s="17"/>
      <c r="ATW60" s="17"/>
      <c r="ATX60" s="17"/>
      <c r="ATY60" s="17"/>
      <c r="ATZ60" s="17"/>
      <c r="AUA60" s="17"/>
      <c r="AUB60" s="17"/>
      <c r="AUC60" s="17"/>
      <c r="AUD60" s="17"/>
      <c r="AUE60" s="17"/>
      <c r="AUF60" s="17"/>
      <c r="AUG60" s="17"/>
      <c r="AUH60" s="17"/>
      <c r="AUI60" s="17"/>
      <c r="AUJ60" s="17"/>
      <c r="AUK60" s="17"/>
      <c r="AUL60" s="17"/>
      <c r="AUM60" s="17"/>
      <c r="AUN60" s="17"/>
      <c r="AUO60" s="17"/>
      <c r="AUP60" s="17"/>
      <c r="AUQ60" s="17"/>
      <c r="AUR60" s="17"/>
      <c r="AUS60" s="17"/>
      <c r="AUT60" s="17"/>
      <c r="AUU60" s="17"/>
      <c r="AUV60" s="17"/>
      <c r="AUW60" s="17"/>
      <c r="AUX60" s="17"/>
      <c r="AUY60" s="17"/>
      <c r="AUZ60" s="17"/>
      <c r="AVA60" s="17"/>
      <c r="AVB60" s="17"/>
      <c r="AVC60" s="17"/>
      <c r="AVD60" s="17"/>
      <c r="AVE60" s="17"/>
      <c r="AVF60" s="17"/>
      <c r="AVG60" s="17"/>
      <c r="AVH60" s="17"/>
      <c r="AVI60" s="17"/>
      <c r="AVJ60" s="17"/>
      <c r="AVK60" s="17"/>
      <c r="AVL60" s="17"/>
      <c r="AVM60" s="17"/>
      <c r="AVN60" s="17"/>
      <c r="AVO60" s="17"/>
      <c r="AVP60" s="17"/>
      <c r="AVQ60" s="17"/>
      <c r="AVR60" s="17"/>
      <c r="AVS60" s="17"/>
      <c r="AVT60" s="17"/>
      <c r="AVU60" s="17"/>
      <c r="AVV60" s="17"/>
      <c r="AVW60" s="17"/>
      <c r="AVX60" s="17"/>
      <c r="AVY60" s="17"/>
      <c r="AVZ60" s="17"/>
      <c r="AWA60" s="17"/>
      <c r="AWB60" s="17"/>
      <c r="AWC60" s="17"/>
      <c r="AWD60" s="17"/>
      <c r="AWE60" s="17"/>
      <c r="AWF60" s="17"/>
      <c r="AWG60" s="17"/>
      <c r="AWH60" s="17"/>
      <c r="AWI60" s="17"/>
      <c r="AWJ60" s="17"/>
      <c r="AWK60" s="17"/>
      <c r="AWL60" s="17"/>
      <c r="AWM60" s="17"/>
      <c r="AWN60" s="17"/>
      <c r="AWO60" s="17"/>
      <c r="AWP60" s="17"/>
      <c r="AWQ60" s="17"/>
      <c r="AWR60" s="17"/>
      <c r="AWS60" s="17"/>
      <c r="AWT60" s="17"/>
      <c r="AWU60" s="17"/>
      <c r="AWV60" s="17"/>
      <c r="AWW60" s="17"/>
      <c r="AWX60" s="17"/>
      <c r="AWY60" s="17"/>
      <c r="AWZ60" s="17"/>
      <c r="AXA60" s="17"/>
      <c r="AXB60" s="17"/>
      <c r="AXC60" s="17"/>
      <c r="AXD60" s="17"/>
      <c r="AXE60" s="17"/>
      <c r="AXF60" s="17"/>
      <c r="AXG60" s="17"/>
      <c r="AXH60" s="17"/>
      <c r="AXI60" s="17"/>
      <c r="AXJ60" s="17"/>
      <c r="AXK60" s="17"/>
      <c r="AXL60" s="17"/>
      <c r="AXM60" s="17"/>
      <c r="AXN60" s="17"/>
      <c r="AXO60" s="17"/>
      <c r="AXP60" s="17"/>
      <c r="AXQ60" s="17"/>
      <c r="AXR60" s="17"/>
      <c r="AXS60" s="17"/>
      <c r="AXT60" s="17"/>
      <c r="AXU60" s="17"/>
      <c r="AXV60" s="17"/>
      <c r="AXW60" s="17"/>
      <c r="AXX60" s="17"/>
      <c r="AXY60" s="17"/>
      <c r="AXZ60" s="17"/>
      <c r="AYA60" s="17"/>
      <c r="AYB60" s="17"/>
      <c r="AYC60" s="17"/>
      <c r="AYD60" s="17"/>
      <c r="AYE60" s="17"/>
      <c r="AYF60" s="17"/>
      <c r="AYG60" s="17"/>
      <c r="AYH60" s="17"/>
      <c r="AYI60" s="17"/>
      <c r="AYJ60" s="17"/>
      <c r="AYK60" s="17"/>
      <c r="AYL60" s="17"/>
      <c r="AYM60" s="17"/>
      <c r="AYN60" s="17"/>
      <c r="AYO60" s="17"/>
      <c r="AYP60" s="17"/>
      <c r="AYQ60" s="17"/>
      <c r="AYR60" s="17"/>
      <c r="AYS60" s="17"/>
      <c r="AYT60" s="17"/>
      <c r="AYU60" s="17"/>
      <c r="AYV60" s="17"/>
      <c r="AYW60" s="17"/>
      <c r="AYX60" s="17"/>
      <c r="AYY60" s="17"/>
      <c r="AYZ60" s="17"/>
      <c r="AZA60" s="17"/>
      <c r="AZB60" s="17"/>
      <c r="AZC60" s="17"/>
      <c r="AZD60" s="17"/>
      <c r="AZE60" s="17"/>
      <c r="AZF60" s="17"/>
      <c r="AZG60" s="17"/>
      <c r="AZH60" s="17"/>
      <c r="AZI60" s="17"/>
      <c r="AZJ60" s="17"/>
      <c r="AZK60" s="17"/>
      <c r="AZL60" s="17"/>
      <c r="AZM60" s="17"/>
      <c r="AZN60" s="17"/>
      <c r="AZO60" s="17"/>
      <c r="AZP60" s="17"/>
      <c r="AZQ60" s="17"/>
      <c r="AZR60" s="17"/>
      <c r="AZS60" s="17"/>
      <c r="AZT60" s="17"/>
      <c r="AZU60" s="17"/>
      <c r="AZV60" s="17"/>
      <c r="AZW60" s="17"/>
      <c r="AZX60" s="17"/>
      <c r="AZY60" s="17"/>
      <c r="AZZ60" s="17"/>
      <c r="BAA60" s="17"/>
      <c r="BAB60" s="17"/>
      <c r="BAC60" s="17"/>
      <c r="BAD60" s="17"/>
      <c r="BAE60" s="17"/>
      <c r="BAF60" s="17"/>
      <c r="BAG60" s="17"/>
      <c r="BAH60" s="17"/>
      <c r="BAI60" s="17"/>
      <c r="BAJ60" s="17"/>
      <c r="BAK60" s="17"/>
      <c r="BAL60" s="17"/>
      <c r="BAM60" s="17"/>
      <c r="BAN60" s="17"/>
      <c r="BAO60" s="17"/>
      <c r="BAP60" s="17"/>
      <c r="BAQ60" s="17"/>
      <c r="BAR60" s="17"/>
      <c r="BAS60" s="17"/>
      <c r="BAT60" s="17"/>
      <c r="BAU60" s="17"/>
      <c r="BAV60" s="17"/>
      <c r="BAW60" s="17"/>
      <c r="BAX60" s="17"/>
      <c r="BAY60" s="17"/>
      <c r="BAZ60" s="17"/>
      <c r="BBA60" s="17"/>
      <c r="BBB60" s="17"/>
      <c r="BBC60" s="17"/>
      <c r="BBD60" s="17"/>
      <c r="BBE60" s="17"/>
      <c r="BBF60" s="17"/>
      <c r="BBG60" s="17"/>
      <c r="BBH60" s="17"/>
      <c r="BBI60" s="17"/>
      <c r="BBJ60" s="17"/>
      <c r="BBK60" s="17"/>
      <c r="BBL60" s="17"/>
      <c r="BBM60" s="17"/>
      <c r="BBN60" s="17"/>
      <c r="BBO60" s="17"/>
      <c r="BBP60" s="17"/>
      <c r="BBQ60" s="17"/>
      <c r="BBR60" s="17"/>
      <c r="BBS60" s="17"/>
      <c r="BBT60" s="17"/>
      <c r="BBU60" s="17"/>
      <c r="BBV60" s="17"/>
      <c r="BBW60" s="17"/>
      <c r="BBX60" s="17"/>
      <c r="BBY60" s="17"/>
      <c r="BBZ60" s="17"/>
      <c r="BCA60" s="17"/>
      <c r="BCB60" s="17"/>
      <c r="BCC60" s="17"/>
      <c r="BCD60" s="17"/>
      <c r="BCE60" s="17"/>
      <c r="BCF60" s="17"/>
      <c r="BCG60" s="17"/>
      <c r="BCH60" s="17"/>
      <c r="BCI60" s="17"/>
      <c r="BCJ60" s="17"/>
      <c r="BCK60" s="17"/>
      <c r="BCL60" s="17"/>
      <c r="BCM60" s="17"/>
      <c r="BCN60" s="17"/>
      <c r="BCO60" s="17"/>
      <c r="BCP60" s="17"/>
      <c r="BCQ60" s="17"/>
      <c r="BCR60" s="17"/>
      <c r="BCS60" s="17"/>
      <c r="BCT60" s="17"/>
      <c r="BCU60" s="17"/>
      <c r="BCV60" s="17"/>
      <c r="BCW60" s="17"/>
      <c r="BCX60" s="17"/>
      <c r="BCY60" s="17"/>
      <c r="BCZ60" s="17"/>
      <c r="BDA60" s="17"/>
      <c r="BDB60" s="17"/>
      <c r="BDC60" s="17"/>
      <c r="BDD60" s="17"/>
      <c r="BDE60" s="17"/>
      <c r="BDF60" s="17"/>
      <c r="BDG60" s="17"/>
      <c r="BDH60" s="17"/>
      <c r="BDI60" s="17"/>
      <c r="BDJ60" s="17"/>
      <c r="BDK60" s="17"/>
      <c r="BDL60" s="17"/>
      <c r="BDM60" s="17"/>
      <c r="BDN60" s="17"/>
      <c r="BDO60" s="17"/>
      <c r="BDP60" s="17"/>
      <c r="BDQ60" s="17"/>
      <c r="BDR60" s="17"/>
      <c r="BDS60" s="17"/>
      <c r="BDT60" s="17"/>
      <c r="BDU60" s="17"/>
      <c r="BDV60" s="17"/>
      <c r="BDW60" s="17"/>
      <c r="BDX60" s="17"/>
      <c r="BDY60" s="17"/>
      <c r="BDZ60" s="17"/>
      <c r="BEA60" s="17"/>
      <c r="BEB60" s="17"/>
      <c r="BEC60" s="17"/>
      <c r="BED60" s="17"/>
      <c r="BEE60" s="17"/>
      <c r="BEF60" s="17"/>
      <c r="BEG60" s="17"/>
      <c r="BEH60" s="17"/>
      <c r="BEI60" s="17"/>
      <c r="BEJ60" s="17"/>
      <c r="BEK60" s="17"/>
      <c r="BEL60" s="17"/>
      <c r="BEM60" s="17"/>
      <c r="BEN60" s="17"/>
      <c r="BEO60" s="17"/>
      <c r="BEP60" s="17"/>
      <c r="BEQ60" s="17"/>
      <c r="BER60" s="17"/>
      <c r="BES60" s="17"/>
      <c r="BET60" s="17"/>
      <c r="BEU60" s="17"/>
      <c r="BEV60" s="17"/>
      <c r="BEW60" s="17"/>
      <c r="BEX60" s="17"/>
      <c r="BEY60" s="17"/>
      <c r="BEZ60" s="17"/>
      <c r="BFA60" s="17"/>
      <c r="BFB60" s="17"/>
      <c r="BFC60" s="17"/>
      <c r="BFD60" s="17"/>
      <c r="BFE60" s="17"/>
      <c r="BFF60" s="17"/>
      <c r="BFG60" s="17"/>
      <c r="BFH60" s="17"/>
      <c r="BFI60" s="17"/>
      <c r="BFJ60" s="17"/>
      <c r="BFK60" s="17"/>
      <c r="BFL60" s="17"/>
      <c r="BFM60" s="17"/>
      <c r="BFN60" s="17"/>
      <c r="BFO60" s="17"/>
      <c r="BFP60" s="17"/>
      <c r="BFQ60" s="17"/>
      <c r="BFR60" s="17"/>
      <c r="BFS60" s="17"/>
      <c r="BFT60" s="17"/>
      <c r="BFU60" s="17"/>
      <c r="BFV60" s="17"/>
      <c r="BFW60" s="17"/>
      <c r="BFX60" s="17"/>
      <c r="BFY60" s="17"/>
      <c r="BFZ60" s="17"/>
      <c r="BGA60" s="17"/>
      <c r="BGB60" s="17"/>
      <c r="BGC60" s="17"/>
      <c r="BGD60" s="17"/>
      <c r="BGE60" s="17"/>
      <c r="BGF60" s="17"/>
      <c r="BGG60" s="17"/>
      <c r="BGH60" s="17"/>
      <c r="BGI60" s="17"/>
      <c r="BGJ60" s="17"/>
      <c r="BGK60" s="17"/>
      <c r="BGL60" s="17"/>
      <c r="BGM60" s="17"/>
      <c r="BGN60" s="17"/>
      <c r="BGO60" s="17"/>
      <c r="BGP60" s="17"/>
      <c r="BGQ60" s="17"/>
      <c r="BGR60" s="17"/>
      <c r="BGS60" s="17"/>
      <c r="BGT60" s="17"/>
      <c r="BGU60" s="17"/>
      <c r="BGV60" s="17"/>
      <c r="BGW60" s="17"/>
      <c r="BGX60" s="17"/>
      <c r="BGY60" s="17"/>
      <c r="BGZ60" s="17"/>
      <c r="BHA60" s="17"/>
      <c r="BHB60" s="17"/>
      <c r="BHC60" s="17"/>
      <c r="BHD60" s="17"/>
      <c r="BHE60" s="17"/>
      <c r="BHF60" s="17"/>
      <c r="BHG60" s="17"/>
      <c r="BHH60" s="17"/>
      <c r="BHI60" s="17"/>
      <c r="BHJ60" s="17"/>
      <c r="BHK60" s="17"/>
      <c r="BHL60" s="17"/>
      <c r="BHM60" s="17"/>
      <c r="BHN60" s="17"/>
      <c r="BHO60" s="17"/>
      <c r="BHP60" s="17"/>
      <c r="BHQ60" s="17"/>
      <c r="BHR60" s="17"/>
      <c r="BHS60" s="17"/>
      <c r="BHT60" s="17"/>
      <c r="BHU60" s="17"/>
      <c r="BHV60" s="17"/>
      <c r="BHW60" s="17"/>
      <c r="BHX60" s="17"/>
      <c r="BHY60" s="17"/>
      <c r="BHZ60" s="17"/>
      <c r="BIA60" s="17"/>
      <c r="BIB60" s="17"/>
      <c r="BIC60" s="17"/>
      <c r="BID60" s="17"/>
      <c r="BIE60" s="17"/>
      <c r="BIF60" s="17"/>
      <c r="BIG60" s="17"/>
      <c r="BIH60" s="17"/>
      <c r="BII60" s="17"/>
      <c r="BIJ60" s="17"/>
      <c r="BIK60" s="17"/>
      <c r="BIL60" s="17"/>
      <c r="BIM60" s="17"/>
      <c r="BIN60" s="17"/>
      <c r="BIO60" s="17"/>
      <c r="BIP60" s="17"/>
      <c r="BIQ60" s="17"/>
      <c r="BIR60" s="17"/>
      <c r="BIS60" s="17"/>
      <c r="BIT60" s="17"/>
      <c r="BIU60" s="17"/>
      <c r="BIV60" s="17"/>
      <c r="BIW60" s="17"/>
      <c r="BIX60" s="17"/>
      <c r="BIY60" s="17"/>
      <c r="BIZ60" s="17"/>
      <c r="BJA60" s="17"/>
      <c r="BJB60" s="17"/>
      <c r="BJC60" s="17"/>
      <c r="BJD60" s="17"/>
      <c r="BJE60" s="17"/>
      <c r="BJF60" s="17"/>
      <c r="BJG60" s="17"/>
      <c r="BJH60" s="17"/>
      <c r="BJI60" s="17"/>
      <c r="BJJ60" s="17"/>
      <c r="BJK60" s="17"/>
      <c r="BJL60" s="17"/>
      <c r="BJM60" s="17"/>
      <c r="BJN60" s="17"/>
      <c r="BJO60" s="17"/>
      <c r="BJP60" s="17"/>
      <c r="BJQ60" s="17"/>
      <c r="BJR60" s="17"/>
      <c r="BJS60" s="17"/>
      <c r="BJT60" s="17"/>
      <c r="BJU60" s="17"/>
      <c r="BJV60" s="17"/>
      <c r="BJW60" s="17"/>
      <c r="BJX60" s="17"/>
      <c r="BJY60" s="17"/>
      <c r="BJZ60" s="17"/>
      <c r="BKA60" s="17"/>
      <c r="BKB60" s="17"/>
      <c r="BKC60" s="17"/>
      <c r="BKD60" s="17"/>
      <c r="BKE60" s="17"/>
      <c r="BKF60" s="17"/>
      <c r="BKG60" s="17"/>
      <c r="BKH60" s="17"/>
      <c r="BKI60" s="17"/>
      <c r="BKJ60" s="17"/>
      <c r="BKK60" s="17"/>
      <c r="BKL60" s="17"/>
      <c r="BKM60" s="17"/>
      <c r="BKN60" s="17"/>
      <c r="BKO60" s="17"/>
      <c r="BKP60" s="17"/>
      <c r="BKQ60" s="17"/>
      <c r="BKR60" s="17"/>
      <c r="BKS60" s="17"/>
      <c r="BKT60" s="17"/>
      <c r="BKU60" s="17"/>
      <c r="BKV60" s="17"/>
      <c r="BKW60" s="17"/>
      <c r="BKX60" s="17"/>
      <c r="BKY60" s="17"/>
      <c r="BKZ60" s="17"/>
      <c r="BLA60" s="17"/>
      <c r="BLB60" s="17"/>
      <c r="BLC60" s="17"/>
      <c r="BLD60" s="17"/>
      <c r="BLE60" s="17"/>
      <c r="BLF60" s="17"/>
      <c r="BLG60" s="17"/>
      <c r="BLH60" s="17"/>
      <c r="BLI60" s="17"/>
      <c r="BLJ60" s="17"/>
      <c r="BLK60" s="17"/>
      <c r="BLL60" s="17"/>
      <c r="BLM60" s="17"/>
      <c r="BLN60" s="17"/>
      <c r="BLO60" s="17"/>
      <c r="BLP60" s="17"/>
      <c r="BLQ60" s="17"/>
      <c r="BLR60" s="17"/>
      <c r="BLS60" s="17"/>
      <c r="BLT60" s="17"/>
      <c r="BLU60" s="17"/>
      <c r="BLV60" s="17"/>
      <c r="BLW60" s="17"/>
      <c r="BLX60" s="17"/>
      <c r="BLY60" s="17"/>
      <c r="BLZ60" s="17"/>
      <c r="BMA60" s="17"/>
      <c r="BMB60" s="17"/>
      <c r="BMC60" s="17"/>
      <c r="BMD60" s="17"/>
      <c r="BME60" s="17"/>
      <c r="BMF60" s="17"/>
      <c r="BMG60" s="17"/>
      <c r="BMH60" s="17"/>
      <c r="BMI60" s="17"/>
      <c r="BMJ60" s="17"/>
      <c r="BMK60" s="17"/>
      <c r="BML60" s="17"/>
      <c r="BMM60" s="17"/>
      <c r="BMN60" s="17"/>
      <c r="BMO60" s="17"/>
      <c r="BMP60" s="17"/>
      <c r="BMQ60" s="17"/>
      <c r="BMR60" s="17"/>
      <c r="BMS60" s="17"/>
      <c r="BMT60" s="17"/>
      <c r="BMU60" s="17"/>
      <c r="BMV60" s="17"/>
      <c r="BMW60" s="17"/>
      <c r="BMX60" s="17"/>
      <c r="BMY60" s="17"/>
      <c r="BMZ60" s="17"/>
      <c r="BNA60" s="17"/>
      <c r="BNB60" s="17"/>
      <c r="BNC60" s="17"/>
      <c r="BND60" s="17"/>
      <c r="BNE60" s="17"/>
      <c r="BNF60" s="17"/>
      <c r="BNG60" s="17"/>
      <c r="BNH60" s="17"/>
      <c r="BNI60" s="17"/>
      <c r="BNJ60" s="17"/>
      <c r="BNK60" s="17"/>
      <c r="BNL60" s="17"/>
      <c r="BNM60" s="17"/>
      <c r="BNN60" s="17"/>
      <c r="BNO60" s="17"/>
      <c r="BNP60" s="17"/>
      <c r="BNQ60" s="17"/>
      <c r="BNR60" s="17"/>
      <c r="BNS60" s="17"/>
      <c r="BNT60" s="17"/>
      <c r="BNU60" s="17"/>
      <c r="BNV60" s="17"/>
      <c r="BNW60" s="17"/>
      <c r="BNX60" s="17"/>
      <c r="BNY60" s="17"/>
      <c r="BNZ60" s="17"/>
      <c r="BOA60" s="17"/>
      <c r="BOB60" s="17"/>
      <c r="BOC60" s="17"/>
      <c r="BOD60" s="17"/>
      <c r="BOE60" s="17"/>
      <c r="BOF60" s="17"/>
      <c r="BOG60" s="17"/>
      <c r="BOH60" s="17"/>
      <c r="BOI60" s="17"/>
      <c r="BOJ60" s="17"/>
      <c r="BOK60" s="17"/>
      <c r="BOL60" s="17"/>
      <c r="BOM60" s="17"/>
      <c r="BON60" s="17"/>
      <c r="BOO60" s="17"/>
      <c r="BOP60" s="17"/>
      <c r="BOQ60" s="17"/>
      <c r="BOR60" s="17"/>
      <c r="BOS60" s="17"/>
      <c r="BOT60" s="17"/>
      <c r="BOU60" s="17"/>
      <c r="BOV60" s="17"/>
      <c r="BOW60" s="17"/>
      <c r="BOX60" s="17"/>
      <c r="BOY60" s="17"/>
      <c r="BOZ60" s="17"/>
      <c r="BPA60" s="17"/>
      <c r="BPB60" s="17"/>
      <c r="BPC60" s="17"/>
      <c r="BPD60" s="17"/>
      <c r="BPE60" s="17"/>
      <c r="BPF60" s="17"/>
      <c r="BPG60" s="17"/>
      <c r="BPH60" s="17"/>
      <c r="BPI60" s="17"/>
      <c r="BPJ60" s="17"/>
      <c r="BPK60" s="17"/>
      <c r="BPL60" s="17"/>
      <c r="BPM60" s="17"/>
      <c r="BPN60" s="17"/>
      <c r="BPO60" s="17"/>
      <c r="BPP60" s="17"/>
      <c r="BPQ60" s="17"/>
      <c r="BPR60" s="17"/>
      <c r="BPS60" s="17"/>
      <c r="BPT60" s="17"/>
      <c r="BPU60" s="17"/>
      <c r="BPV60" s="17"/>
      <c r="BPW60" s="17"/>
      <c r="BPX60" s="17"/>
      <c r="BPY60" s="17"/>
      <c r="BPZ60" s="17"/>
      <c r="BQA60" s="17"/>
      <c r="BQB60" s="17"/>
      <c r="BQC60" s="17"/>
      <c r="BQD60" s="17"/>
      <c r="BQE60" s="17"/>
      <c r="BQF60" s="17"/>
      <c r="BQG60" s="17"/>
      <c r="BQH60" s="17"/>
      <c r="BQI60" s="17"/>
      <c r="BQJ60" s="17"/>
      <c r="BQK60" s="17"/>
      <c r="BQL60" s="17"/>
      <c r="BQM60" s="17"/>
      <c r="BQN60" s="17"/>
      <c r="BQO60" s="17"/>
      <c r="BQP60" s="17"/>
      <c r="BQQ60" s="17"/>
      <c r="BQR60" s="17"/>
      <c r="BQS60" s="17"/>
      <c r="BQT60" s="17"/>
      <c r="BQU60" s="17"/>
      <c r="BQV60" s="17"/>
      <c r="BQW60" s="17"/>
      <c r="BQX60" s="17"/>
      <c r="BQY60" s="17"/>
      <c r="BQZ60" s="17"/>
      <c r="BRA60" s="17"/>
      <c r="BRB60" s="17"/>
      <c r="BRC60" s="17"/>
      <c r="BRD60" s="17"/>
      <c r="BRE60" s="17"/>
      <c r="BRF60" s="17"/>
      <c r="BRG60" s="17"/>
      <c r="BRH60" s="17"/>
      <c r="BRI60" s="17"/>
      <c r="BRJ60" s="17"/>
      <c r="BRK60" s="17"/>
      <c r="BRL60" s="17"/>
      <c r="BRM60" s="17"/>
      <c r="BRN60" s="17"/>
      <c r="BRO60" s="17"/>
      <c r="BRP60" s="17"/>
      <c r="BRQ60" s="17"/>
      <c r="BRR60" s="17"/>
      <c r="BRS60" s="17"/>
      <c r="BRT60" s="17"/>
      <c r="BRU60" s="17"/>
      <c r="BRV60" s="17"/>
      <c r="BRW60" s="17"/>
      <c r="BRX60" s="17"/>
      <c r="BRY60" s="17"/>
      <c r="BRZ60" s="17"/>
      <c r="BSA60" s="17"/>
      <c r="BSB60" s="17"/>
      <c r="BSC60" s="17"/>
      <c r="BSD60" s="17"/>
      <c r="BSE60" s="17"/>
      <c r="BSF60" s="17"/>
      <c r="BSG60" s="17"/>
      <c r="BSH60" s="17"/>
      <c r="BSI60" s="17"/>
      <c r="BSJ60" s="17"/>
      <c r="BSK60" s="17"/>
      <c r="BSL60" s="17"/>
      <c r="BSM60" s="17"/>
      <c r="BSN60" s="17"/>
      <c r="BSO60" s="17"/>
      <c r="BSP60" s="17"/>
      <c r="BSQ60" s="17"/>
      <c r="BSR60" s="17"/>
      <c r="BSS60" s="17"/>
      <c r="BST60" s="17"/>
      <c r="BSU60" s="17"/>
      <c r="BSV60" s="17"/>
      <c r="BSW60" s="17"/>
      <c r="BSX60" s="17"/>
      <c r="BSY60" s="17"/>
      <c r="BSZ60" s="17"/>
      <c r="BTA60" s="17"/>
      <c r="BTB60" s="17"/>
      <c r="BTC60" s="17"/>
      <c r="BTD60" s="17"/>
      <c r="BTE60" s="17"/>
      <c r="BTF60" s="17"/>
      <c r="BTG60" s="17"/>
      <c r="BTH60" s="17"/>
      <c r="BTI60" s="17"/>
      <c r="BTJ60" s="17"/>
      <c r="BTK60" s="17"/>
      <c r="BTL60" s="17"/>
      <c r="BTM60" s="17"/>
      <c r="BTN60" s="17"/>
      <c r="BTO60" s="17"/>
      <c r="BTP60" s="17"/>
      <c r="BTQ60" s="17"/>
      <c r="BTR60" s="17"/>
      <c r="BTS60" s="17"/>
      <c r="BTT60" s="17"/>
      <c r="BTU60" s="17"/>
      <c r="BTV60" s="17"/>
      <c r="BTW60" s="17"/>
      <c r="BTX60" s="17"/>
      <c r="BTY60" s="17"/>
      <c r="BTZ60" s="17"/>
      <c r="BUA60" s="17"/>
      <c r="BUB60" s="17"/>
      <c r="BUC60" s="17"/>
      <c r="BUD60" s="17"/>
      <c r="BUE60" s="17"/>
      <c r="BUF60" s="17"/>
      <c r="BUG60" s="17"/>
      <c r="BUH60" s="17"/>
      <c r="BUI60" s="17"/>
      <c r="BUJ60" s="17"/>
      <c r="BUK60" s="17"/>
      <c r="BUL60" s="17"/>
      <c r="BUM60" s="17"/>
      <c r="BUN60" s="17"/>
      <c r="BUO60" s="17"/>
      <c r="BUP60" s="17"/>
      <c r="BUQ60" s="17"/>
      <c r="BUR60" s="17"/>
      <c r="BUS60" s="17"/>
      <c r="BUT60" s="17"/>
      <c r="BUU60" s="17"/>
      <c r="BUV60" s="17"/>
      <c r="BUW60" s="17"/>
      <c r="BUX60" s="17"/>
      <c r="BUY60" s="17"/>
      <c r="BUZ60" s="17"/>
      <c r="BVA60" s="17"/>
      <c r="BVB60" s="17"/>
      <c r="BVC60" s="17"/>
      <c r="BVD60" s="17"/>
      <c r="BVE60" s="17"/>
      <c r="BVF60" s="17"/>
      <c r="BVG60" s="17"/>
      <c r="BVH60" s="17"/>
      <c r="BVI60" s="17"/>
      <c r="BVJ60" s="17"/>
      <c r="BVK60" s="17"/>
      <c r="BVL60" s="17"/>
      <c r="BVM60" s="17"/>
      <c r="BVN60" s="17"/>
      <c r="BVO60" s="17"/>
      <c r="BVP60" s="17"/>
      <c r="BVQ60" s="17"/>
      <c r="BVR60" s="17"/>
      <c r="BVS60" s="17"/>
      <c r="BVT60" s="17"/>
      <c r="BVU60" s="17"/>
      <c r="BVV60" s="17"/>
      <c r="BVW60" s="17"/>
      <c r="BVX60" s="17"/>
      <c r="BVY60" s="17"/>
      <c r="BVZ60" s="17"/>
      <c r="BWA60" s="17"/>
      <c r="BWB60" s="17"/>
      <c r="BWC60" s="17"/>
      <c r="BWD60" s="17"/>
      <c r="BWE60" s="17"/>
      <c r="BWF60" s="17"/>
      <c r="BWG60" s="17"/>
      <c r="BWH60" s="17"/>
      <c r="BWI60" s="17"/>
      <c r="BWJ60" s="17"/>
      <c r="BWK60" s="17"/>
      <c r="BWL60" s="17"/>
      <c r="BWM60" s="17"/>
      <c r="BWN60" s="17"/>
      <c r="BWO60" s="17"/>
      <c r="BWP60" s="17"/>
      <c r="BWQ60" s="17"/>
      <c r="BWR60" s="17"/>
      <c r="BWS60" s="17"/>
      <c r="BWT60" s="17"/>
      <c r="BWU60" s="17"/>
      <c r="BWV60" s="17"/>
      <c r="BWW60" s="17"/>
      <c r="BWX60" s="17"/>
      <c r="BWY60" s="17"/>
      <c r="BWZ60" s="17"/>
      <c r="BXA60" s="17"/>
      <c r="BXB60" s="17"/>
      <c r="BXC60" s="17"/>
      <c r="BXD60" s="17"/>
      <c r="BXE60" s="17"/>
      <c r="BXF60" s="17"/>
      <c r="BXG60" s="17"/>
      <c r="BXH60" s="17"/>
      <c r="BXI60" s="17"/>
      <c r="BXJ60" s="17"/>
      <c r="BXK60" s="17"/>
      <c r="BXL60" s="17"/>
      <c r="BXM60" s="17"/>
      <c r="BXN60" s="17"/>
      <c r="BXO60" s="17"/>
      <c r="BXP60" s="17"/>
      <c r="BXQ60" s="17"/>
      <c r="BXR60" s="17"/>
      <c r="BXS60" s="17"/>
      <c r="BXT60" s="17"/>
      <c r="BXU60" s="17"/>
      <c r="BXV60" s="17"/>
      <c r="BXW60" s="17"/>
      <c r="BXX60" s="17"/>
      <c r="BXY60" s="17"/>
      <c r="BXZ60" s="17"/>
      <c r="BYA60" s="17"/>
      <c r="BYB60" s="17"/>
      <c r="BYC60" s="17"/>
      <c r="BYD60" s="17"/>
      <c r="BYE60" s="17"/>
      <c r="BYF60" s="17"/>
      <c r="BYG60" s="17"/>
      <c r="BYH60" s="17"/>
      <c r="BYI60" s="17"/>
      <c r="BYJ60" s="17"/>
      <c r="BYK60" s="17"/>
      <c r="BYL60" s="17"/>
      <c r="BYM60" s="17"/>
      <c r="BYN60" s="17"/>
      <c r="BYO60" s="17"/>
      <c r="BYP60" s="17"/>
      <c r="BYQ60" s="17"/>
      <c r="BYR60" s="17"/>
      <c r="BYS60" s="17"/>
    </row>
    <row r="61" spans="1:2021" ht="30" x14ac:dyDescent="0.25">
      <c r="A61" s="7" t="s">
        <v>184</v>
      </c>
      <c r="B61" s="8"/>
      <c r="C61" s="8" t="s">
        <v>23</v>
      </c>
      <c r="D61" s="8"/>
      <c r="E61" s="8"/>
      <c r="F61" s="9" t="s">
        <v>136</v>
      </c>
      <c r="G61" s="12" t="s">
        <v>132</v>
      </c>
      <c r="H61" s="9" t="s">
        <v>118</v>
      </c>
      <c r="I61" s="9"/>
      <c r="J61" s="9" t="s">
        <v>58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  <c r="YB61" s="17"/>
      <c r="YC61" s="17"/>
      <c r="YD61" s="17"/>
      <c r="YE61" s="17"/>
      <c r="YF61" s="17"/>
      <c r="YG61" s="17"/>
      <c r="YH61" s="17"/>
      <c r="YI61" s="17"/>
      <c r="YJ61" s="17"/>
      <c r="YK61" s="17"/>
      <c r="YL61" s="17"/>
      <c r="YM61" s="17"/>
      <c r="YN61" s="17"/>
      <c r="YO61" s="17"/>
      <c r="YP61" s="17"/>
      <c r="YQ61" s="17"/>
      <c r="YR61" s="17"/>
      <c r="YS61" s="17"/>
      <c r="YT61" s="17"/>
      <c r="YU61" s="17"/>
      <c r="YV61" s="17"/>
      <c r="YW61" s="17"/>
      <c r="YX61" s="17"/>
      <c r="YY61" s="17"/>
      <c r="YZ61" s="17"/>
      <c r="ZA61" s="17"/>
      <c r="ZB61" s="17"/>
      <c r="ZC61" s="17"/>
      <c r="ZD61" s="17"/>
      <c r="ZE61" s="17"/>
      <c r="ZF61" s="17"/>
      <c r="ZG61" s="17"/>
      <c r="ZH61" s="17"/>
      <c r="ZI61" s="17"/>
      <c r="ZJ61" s="17"/>
      <c r="ZK61" s="17"/>
      <c r="ZL61" s="17"/>
      <c r="ZM61" s="17"/>
      <c r="ZN61" s="17"/>
      <c r="ZO61" s="17"/>
      <c r="ZP61" s="17"/>
      <c r="ZQ61" s="17"/>
      <c r="ZR61" s="17"/>
      <c r="ZS61" s="17"/>
      <c r="ZT61" s="17"/>
      <c r="ZU61" s="17"/>
      <c r="ZV61" s="17"/>
      <c r="ZW61" s="17"/>
      <c r="ZX61" s="17"/>
      <c r="ZY61" s="17"/>
      <c r="ZZ61" s="17"/>
      <c r="AAA61" s="17"/>
      <c r="AAB61" s="17"/>
      <c r="AAC61" s="17"/>
      <c r="AAD61" s="17"/>
      <c r="AAE61" s="17"/>
      <c r="AAF61" s="17"/>
      <c r="AAG61" s="17"/>
      <c r="AAH61" s="17"/>
      <c r="AAI61" s="17"/>
      <c r="AAJ61" s="17"/>
      <c r="AAK61" s="17"/>
      <c r="AAL61" s="17"/>
      <c r="AAM61" s="17"/>
      <c r="AAN61" s="17"/>
      <c r="AAO61" s="17"/>
      <c r="AAP61" s="17"/>
      <c r="AAQ61" s="17"/>
      <c r="AAR61" s="17"/>
      <c r="AAS61" s="17"/>
      <c r="AAT61" s="17"/>
      <c r="AAU61" s="17"/>
      <c r="AAV61" s="17"/>
      <c r="AAW61" s="17"/>
      <c r="AAX61" s="17"/>
      <c r="AAY61" s="17"/>
      <c r="AAZ61" s="17"/>
      <c r="ABA61" s="17"/>
      <c r="ABB61" s="17"/>
      <c r="ABC61" s="17"/>
      <c r="ABD61" s="17"/>
      <c r="ABE61" s="17"/>
      <c r="ABF61" s="17"/>
      <c r="ABG61" s="17"/>
      <c r="ABH61" s="17"/>
      <c r="ABI61" s="17"/>
      <c r="ABJ61" s="17"/>
      <c r="ABK61" s="17"/>
      <c r="ABL61" s="17"/>
      <c r="ABM61" s="17"/>
      <c r="ABN61" s="17"/>
      <c r="ABO61" s="17"/>
      <c r="ABP61" s="17"/>
      <c r="ABQ61" s="17"/>
      <c r="ABR61" s="17"/>
      <c r="ABS61" s="17"/>
      <c r="ABT61" s="17"/>
      <c r="ABU61" s="17"/>
      <c r="ABV61" s="17"/>
      <c r="ABW61" s="17"/>
      <c r="ABX61" s="17"/>
      <c r="ABY61" s="17"/>
      <c r="ABZ61" s="17"/>
      <c r="ACA61" s="17"/>
      <c r="ACB61" s="17"/>
      <c r="ACC61" s="17"/>
      <c r="ACD61" s="17"/>
      <c r="ACE61" s="17"/>
      <c r="ACF61" s="17"/>
      <c r="ACG61" s="17"/>
      <c r="ACH61" s="17"/>
      <c r="ACI61" s="17"/>
      <c r="ACJ61" s="17"/>
      <c r="ACK61" s="17"/>
      <c r="ACL61" s="17"/>
      <c r="ACM61" s="17"/>
      <c r="ACN61" s="17"/>
      <c r="ACO61" s="17"/>
      <c r="ACP61" s="17"/>
      <c r="ACQ61" s="17"/>
      <c r="ACR61" s="17"/>
      <c r="ACS61" s="17"/>
      <c r="ACT61" s="17"/>
      <c r="ACU61" s="17"/>
      <c r="ACV61" s="17"/>
      <c r="ACW61" s="17"/>
      <c r="ACX61" s="17"/>
      <c r="ACY61" s="17"/>
      <c r="ACZ61" s="17"/>
      <c r="ADA61" s="17"/>
      <c r="ADB61" s="17"/>
      <c r="ADC61" s="17"/>
      <c r="ADD61" s="17"/>
      <c r="ADE61" s="17"/>
      <c r="ADF61" s="17"/>
      <c r="ADG61" s="17"/>
      <c r="ADH61" s="17"/>
      <c r="ADI61" s="17"/>
      <c r="ADJ61" s="17"/>
      <c r="ADK61" s="17"/>
      <c r="ADL61" s="17"/>
      <c r="ADM61" s="17"/>
      <c r="ADN61" s="17"/>
      <c r="ADO61" s="17"/>
      <c r="ADP61" s="17"/>
      <c r="ADQ61" s="17"/>
      <c r="ADR61" s="17"/>
      <c r="ADS61" s="17"/>
      <c r="ADT61" s="17"/>
      <c r="ADU61" s="17"/>
      <c r="ADV61" s="17"/>
      <c r="ADW61" s="17"/>
      <c r="ADX61" s="17"/>
      <c r="ADY61" s="17"/>
      <c r="ADZ61" s="17"/>
      <c r="AEA61" s="17"/>
      <c r="AEB61" s="17"/>
      <c r="AEC61" s="17"/>
      <c r="AED61" s="17"/>
      <c r="AEE61" s="17"/>
      <c r="AEF61" s="17"/>
      <c r="AEG61" s="17"/>
      <c r="AEH61" s="17"/>
      <c r="AEI61" s="17"/>
      <c r="AEJ61" s="17"/>
      <c r="AEK61" s="17"/>
      <c r="AEL61" s="17"/>
      <c r="AEM61" s="17"/>
      <c r="AEN61" s="17"/>
      <c r="AEO61" s="17"/>
      <c r="AEP61" s="17"/>
      <c r="AEQ61" s="17"/>
      <c r="AER61" s="17"/>
      <c r="AES61" s="17"/>
      <c r="AET61" s="17"/>
      <c r="AEU61" s="17"/>
      <c r="AEV61" s="17"/>
      <c r="AEW61" s="17"/>
      <c r="AEX61" s="17"/>
      <c r="AEY61" s="17"/>
      <c r="AEZ61" s="17"/>
      <c r="AFA61" s="17"/>
      <c r="AFB61" s="17"/>
      <c r="AFC61" s="17"/>
      <c r="AFD61" s="17"/>
      <c r="AFE61" s="17"/>
      <c r="AFF61" s="17"/>
      <c r="AFG61" s="17"/>
      <c r="AFH61" s="17"/>
      <c r="AFI61" s="17"/>
      <c r="AFJ61" s="17"/>
      <c r="AFK61" s="17"/>
      <c r="AFL61" s="17"/>
      <c r="AFM61" s="17"/>
      <c r="AFN61" s="17"/>
      <c r="AFO61" s="17"/>
      <c r="AFP61" s="17"/>
      <c r="AFQ61" s="17"/>
      <c r="AFR61" s="17"/>
      <c r="AFS61" s="17"/>
      <c r="AFT61" s="17"/>
      <c r="AFU61" s="17"/>
      <c r="AFV61" s="17"/>
      <c r="AFW61" s="17"/>
      <c r="AFX61" s="17"/>
      <c r="AFY61" s="17"/>
      <c r="AFZ61" s="17"/>
      <c r="AGA61" s="17"/>
      <c r="AGB61" s="17"/>
      <c r="AGC61" s="17"/>
      <c r="AGD61" s="17"/>
      <c r="AGE61" s="17"/>
      <c r="AGF61" s="17"/>
      <c r="AGG61" s="17"/>
      <c r="AGH61" s="17"/>
      <c r="AGI61" s="17"/>
      <c r="AGJ61" s="17"/>
      <c r="AGK61" s="17"/>
      <c r="AGL61" s="17"/>
      <c r="AGM61" s="17"/>
      <c r="AGN61" s="17"/>
      <c r="AGO61" s="17"/>
      <c r="AGP61" s="17"/>
      <c r="AGQ61" s="17"/>
      <c r="AGR61" s="17"/>
      <c r="AGS61" s="17"/>
      <c r="AGT61" s="17"/>
      <c r="AGU61" s="17"/>
      <c r="AGV61" s="17"/>
      <c r="AGW61" s="17"/>
      <c r="AGX61" s="17"/>
      <c r="AGY61" s="17"/>
      <c r="AGZ61" s="17"/>
      <c r="AHA61" s="17"/>
      <c r="AHB61" s="17"/>
      <c r="AHC61" s="17"/>
      <c r="AHD61" s="17"/>
      <c r="AHE61" s="17"/>
      <c r="AHF61" s="17"/>
      <c r="AHG61" s="17"/>
      <c r="AHH61" s="17"/>
      <c r="AHI61" s="17"/>
      <c r="AHJ61" s="17"/>
      <c r="AHK61" s="17"/>
      <c r="AHL61" s="17"/>
      <c r="AHM61" s="17"/>
      <c r="AHN61" s="17"/>
      <c r="AHO61" s="17"/>
      <c r="AHP61" s="17"/>
      <c r="AHQ61" s="17"/>
      <c r="AHR61" s="17"/>
      <c r="AHS61" s="17"/>
      <c r="AHT61" s="17"/>
      <c r="AHU61" s="17"/>
      <c r="AHV61" s="17"/>
      <c r="AHW61" s="17"/>
      <c r="AHX61" s="17"/>
      <c r="AHY61" s="17"/>
      <c r="AHZ61" s="17"/>
      <c r="AIA61" s="17"/>
      <c r="AIB61" s="17"/>
      <c r="AIC61" s="17"/>
      <c r="AID61" s="17"/>
      <c r="AIE61" s="17"/>
      <c r="AIF61" s="17"/>
      <c r="AIG61" s="17"/>
      <c r="AIH61" s="17"/>
      <c r="AII61" s="17"/>
      <c r="AIJ61" s="17"/>
      <c r="AIK61" s="17"/>
      <c r="AIL61" s="17"/>
      <c r="AIM61" s="17"/>
      <c r="AIN61" s="17"/>
      <c r="AIO61" s="17"/>
      <c r="AIP61" s="17"/>
      <c r="AIQ61" s="17"/>
      <c r="AIR61" s="17"/>
      <c r="AIS61" s="17"/>
      <c r="AIT61" s="17"/>
      <c r="AIU61" s="17"/>
      <c r="AIV61" s="17"/>
      <c r="AIW61" s="17"/>
      <c r="AIX61" s="17"/>
      <c r="AIY61" s="17"/>
      <c r="AIZ61" s="17"/>
      <c r="AJA61" s="17"/>
      <c r="AJB61" s="17"/>
      <c r="AJC61" s="17"/>
      <c r="AJD61" s="17"/>
      <c r="AJE61" s="17"/>
      <c r="AJF61" s="17"/>
      <c r="AJG61" s="17"/>
      <c r="AJH61" s="17"/>
      <c r="AJI61" s="17"/>
      <c r="AJJ61" s="17"/>
      <c r="AJK61" s="17"/>
      <c r="AJL61" s="17"/>
      <c r="AJM61" s="17"/>
      <c r="AJN61" s="17"/>
      <c r="AJO61" s="17"/>
      <c r="AJP61" s="17"/>
      <c r="AJQ61" s="17"/>
      <c r="AJR61" s="17"/>
      <c r="AJS61" s="17"/>
      <c r="AJT61" s="17"/>
      <c r="AJU61" s="17"/>
      <c r="AJV61" s="17"/>
      <c r="AJW61" s="17"/>
      <c r="AJX61" s="17"/>
      <c r="AJY61" s="17"/>
      <c r="AJZ61" s="17"/>
      <c r="AKA61" s="17"/>
      <c r="AKB61" s="17"/>
      <c r="AKC61" s="17"/>
      <c r="AKD61" s="17"/>
      <c r="AKE61" s="17"/>
      <c r="AKF61" s="17"/>
      <c r="AKG61" s="17"/>
      <c r="AKH61" s="17"/>
      <c r="AKI61" s="17"/>
      <c r="AKJ61" s="17"/>
      <c r="AKK61" s="17"/>
      <c r="AKL61" s="17"/>
      <c r="AKM61" s="17"/>
      <c r="AKN61" s="17"/>
      <c r="AKO61" s="17"/>
      <c r="AKP61" s="17"/>
      <c r="AKQ61" s="17"/>
      <c r="AKR61" s="17"/>
      <c r="AKS61" s="17"/>
      <c r="AKT61" s="17"/>
      <c r="AKU61" s="17"/>
      <c r="AKV61" s="17"/>
      <c r="AKW61" s="17"/>
      <c r="AKX61" s="17"/>
      <c r="AKY61" s="17"/>
      <c r="AKZ61" s="17"/>
      <c r="ALA61" s="17"/>
      <c r="ALB61" s="17"/>
      <c r="ALC61" s="17"/>
      <c r="ALD61" s="17"/>
      <c r="ALE61" s="17"/>
      <c r="ALF61" s="17"/>
      <c r="ALG61" s="17"/>
      <c r="ALH61" s="17"/>
      <c r="ALI61" s="17"/>
      <c r="ALJ61" s="17"/>
      <c r="ALK61" s="17"/>
      <c r="ALL61" s="17"/>
      <c r="ALM61" s="17"/>
      <c r="ALN61" s="17"/>
      <c r="ALO61" s="17"/>
      <c r="ALP61" s="17"/>
      <c r="ALQ61" s="17"/>
      <c r="ALR61" s="17"/>
      <c r="ALS61" s="17"/>
      <c r="ALT61" s="17"/>
      <c r="ALU61" s="17"/>
      <c r="ALV61" s="17"/>
      <c r="ALW61" s="17"/>
      <c r="ALX61" s="17"/>
      <c r="ALY61" s="17"/>
      <c r="ALZ61" s="17"/>
      <c r="AMA61" s="17"/>
      <c r="AMB61" s="17"/>
      <c r="AMC61" s="17"/>
      <c r="AMD61" s="17"/>
      <c r="AME61" s="17"/>
      <c r="AMF61" s="17"/>
      <c r="AMG61" s="17"/>
      <c r="AMH61" s="17"/>
      <c r="AMI61" s="17"/>
      <c r="AMJ61" s="17"/>
      <c r="AMK61" s="17"/>
      <c r="AML61" s="17"/>
      <c r="AMM61" s="17"/>
      <c r="AMN61" s="17"/>
      <c r="AMO61" s="17"/>
      <c r="AMP61" s="17"/>
      <c r="AMQ61" s="17"/>
      <c r="AMR61" s="17"/>
      <c r="AMS61" s="17"/>
      <c r="AMT61" s="17"/>
      <c r="AMU61" s="17"/>
      <c r="AMV61" s="17"/>
      <c r="AMW61" s="17"/>
      <c r="AMX61" s="17"/>
      <c r="AMY61" s="17"/>
      <c r="AMZ61" s="17"/>
      <c r="ANA61" s="17"/>
      <c r="ANB61" s="17"/>
      <c r="ANC61" s="17"/>
      <c r="AND61" s="17"/>
      <c r="ANE61" s="17"/>
      <c r="ANF61" s="17"/>
      <c r="ANG61" s="17"/>
      <c r="ANH61" s="17"/>
      <c r="ANI61" s="17"/>
      <c r="ANJ61" s="17"/>
      <c r="ANK61" s="17"/>
      <c r="ANL61" s="17"/>
      <c r="ANM61" s="17"/>
      <c r="ANN61" s="17"/>
      <c r="ANO61" s="17"/>
      <c r="ANP61" s="17"/>
      <c r="ANQ61" s="17"/>
      <c r="ANR61" s="17"/>
      <c r="ANS61" s="17"/>
      <c r="ANT61" s="17"/>
      <c r="ANU61" s="17"/>
      <c r="ANV61" s="17"/>
      <c r="ANW61" s="17"/>
      <c r="ANX61" s="17"/>
      <c r="ANY61" s="17"/>
      <c r="ANZ61" s="17"/>
      <c r="AOA61" s="17"/>
      <c r="AOB61" s="17"/>
      <c r="AOC61" s="17"/>
      <c r="AOD61" s="17"/>
      <c r="AOE61" s="17"/>
      <c r="AOF61" s="17"/>
      <c r="AOG61" s="17"/>
      <c r="AOH61" s="17"/>
      <c r="AOI61" s="17"/>
      <c r="AOJ61" s="17"/>
      <c r="AOK61" s="17"/>
      <c r="AOL61" s="17"/>
      <c r="AOM61" s="17"/>
      <c r="AON61" s="17"/>
      <c r="AOO61" s="17"/>
      <c r="AOP61" s="17"/>
      <c r="AOQ61" s="17"/>
      <c r="AOR61" s="17"/>
      <c r="AOS61" s="17"/>
      <c r="AOT61" s="17"/>
      <c r="AOU61" s="17"/>
      <c r="AOV61" s="17"/>
      <c r="AOW61" s="17"/>
      <c r="AOX61" s="17"/>
      <c r="AOY61" s="17"/>
      <c r="AOZ61" s="17"/>
      <c r="APA61" s="17"/>
      <c r="APB61" s="17"/>
      <c r="APC61" s="17"/>
      <c r="APD61" s="17"/>
      <c r="APE61" s="17"/>
      <c r="APF61" s="17"/>
      <c r="APG61" s="17"/>
      <c r="APH61" s="17"/>
      <c r="API61" s="17"/>
      <c r="APJ61" s="17"/>
      <c r="APK61" s="17"/>
      <c r="APL61" s="17"/>
      <c r="APM61" s="17"/>
      <c r="APN61" s="17"/>
      <c r="APO61" s="17"/>
      <c r="APP61" s="17"/>
      <c r="APQ61" s="17"/>
      <c r="APR61" s="17"/>
      <c r="APS61" s="17"/>
      <c r="APT61" s="17"/>
      <c r="APU61" s="17"/>
      <c r="APV61" s="17"/>
      <c r="APW61" s="17"/>
      <c r="APX61" s="17"/>
      <c r="APY61" s="17"/>
      <c r="APZ61" s="17"/>
      <c r="AQA61" s="17"/>
      <c r="AQB61" s="17"/>
      <c r="AQC61" s="17"/>
      <c r="AQD61" s="17"/>
      <c r="AQE61" s="17"/>
      <c r="AQF61" s="17"/>
      <c r="AQG61" s="17"/>
      <c r="AQH61" s="17"/>
      <c r="AQI61" s="17"/>
      <c r="AQJ61" s="17"/>
      <c r="AQK61" s="17"/>
      <c r="AQL61" s="17"/>
      <c r="AQM61" s="17"/>
      <c r="AQN61" s="17"/>
      <c r="AQO61" s="17"/>
      <c r="AQP61" s="17"/>
      <c r="AQQ61" s="17"/>
      <c r="AQR61" s="17"/>
      <c r="AQS61" s="17"/>
      <c r="AQT61" s="17"/>
      <c r="AQU61" s="17"/>
      <c r="AQV61" s="17"/>
      <c r="AQW61" s="17"/>
      <c r="AQX61" s="17"/>
      <c r="AQY61" s="17"/>
      <c r="AQZ61" s="17"/>
      <c r="ARA61" s="17"/>
      <c r="ARB61" s="17"/>
      <c r="ARC61" s="17"/>
      <c r="ARD61" s="17"/>
      <c r="ARE61" s="17"/>
      <c r="ARF61" s="17"/>
      <c r="ARG61" s="17"/>
      <c r="ARH61" s="17"/>
      <c r="ARI61" s="17"/>
      <c r="ARJ61" s="17"/>
      <c r="ARK61" s="17"/>
      <c r="ARL61" s="17"/>
      <c r="ARM61" s="17"/>
      <c r="ARN61" s="17"/>
      <c r="ARO61" s="17"/>
      <c r="ARP61" s="17"/>
      <c r="ARQ61" s="17"/>
      <c r="ARR61" s="17"/>
      <c r="ARS61" s="17"/>
      <c r="ART61" s="17"/>
      <c r="ARU61" s="17"/>
      <c r="ARV61" s="17"/>
      <c r="ARW61" s="17"/>
      <c r="ARX61" s="17"/>
      <c r="ARY61" s="17"/>
      <c r="ARZ61" s="17"/>
      <c r="ASA61" s="17"/>
      <c r="ASB61" s="17"/>
      <c r="ASC61" s="17"/>
      <c r="ASD61" s="17"/>
      <c r="ASE61" s="17"/>
      <c r="ASF61" s="17"/>
      <c r="ASG61" s="17"/>
      <c r="ASH61" s="17"/>
      <c r="ASI61" s="17"/>
      <c r="ASJ61" s="17"/>
      <c r="ASK61" s="17"/>
      <c r="ASL61" s="17"/>
      <c r="ASM61" s="17"/>
      <c r="ASN61" s="17"/>
      <c r="ASO61" s="17"/>
      <c r="ASP61" s="17"/>
      <c r="ASQ61" s="17"/>
      <c r="ASR61" s="17"/>
      <c r="ASS61" s="17"/>
      <c r="AST61" s="17"/>
      <c r="ASU61" s="17"/>
      <c r="ASV61" s="17"/>
      <c r="ASW61" s="17"/>
      <c r="ASX61" s="17"/>
      <c r="ASY61" s="17"/>
      <c r="ASZ61" s="17"/>
      <c r="ATA61" s="17"/>
      <c r="ATB61" s="17"/>
      <c r="ATC61" s="17"/>
      <c r="ATD61" s="17"/>
      <c r="ATE61" s="17"/>
      <c r="ATF61" s="17"/>
      <c r="ATG61" s="17"/>
      <c r="ATH61" s="17"/>
      <c r="ATI61" s="17"/>
      <c r="ATJ61" s="17"/>
      <c r="ATK61" s="17"/>
      <c r="ATL61" s="17"/>
      <c r="ATM61" s="17"/>
      <c r="ATN61" s="17"/>
      <c r="ATO61" s="17"/>
      <c r="ATP61" s="17"/>
      <c r="ATQ61" s="17"/>
      <c r="ATR61" s="17"/>
      <c r="ATS61" s="17"/>
      <c r="ATT61" s="17"/>
      <c r="ATU61" s="17"/>
      <c r="ATV61" s="17"/>
      <c r="ATW61" s="17"/>
      <c r="ATX61" s="17"/>
      <c r="ATY61" s="17"/>
      <c r="ATZ61" s="17"/>
      <c r="AUA61" s="17"/>
      <c r="AUB61" s="17"/>
      <c r="AUC61" s="17"/>
      <c r="AUD61" s="17"/>
      <c r="AUE61" s="17"/>
      <c r="AUF61" s="17"/>
      <c r="AUG61" s="17"/>
      <c r="AUH61" s="17"/>
      <c r="AUI61" s="17"/>
      <c r="AUJ61" s="17"/>
      <c r="AUK61" s="17"/>
      <c r="AUL61" s="17"/>
      <c r="AUM61" s="17"/>
      <c r="AUN61" s="17"/>
      <c r="AUO61" s="17"/>
      <c r="AUP61" s="17"/>
      <c r="AUQ61" s="17"/>
      <c r="AUR61" s="17"/>
      <c r="AUS61" s="17"/>
      <c r="AUT61" s="17"/>
      <c r="AUU61" s="17"/>
      <c r="AUV61" s="17"/>
      <c r="AUW61" s="17"/>
      <c r="AUX61" s="17"/>
      <c r="AUY61" s="17"/>
      <c r="AUZ61" s="17"/>
      <c r="AVA61" s="17"/>
      <c r="AVB61" s="17"/>
      <c r="AVC61" s="17"/>
      <c r="AVD61" s="17"/>
      <c r="AVE61" s="17"/>
      <c r="AVF61" s="17"/>
      <c r="AVG61" s="17"/>
      <c r="AVH61" s="17"/>
      <c r="AVI61" s="17"/>
      <c r="AVJ61" s="17"/>
      <c r="AVK61" s="17"/>
      <c r="AVL61" s="17"/>
      <c r="AVM61" s="17"/>
      <c r="AVN61" s="17"/>
      <c r="AVO61" s="17"/>
      <c r="AVP61" s="17"/>
      <c r="AVQ61" s="17"/>
      <c r="AVR61" s="17"/>
      <c r="AVS61" s="17"/>
      <c r="AVT61" s="17"/>
      <c r="AVU61" s="17"/>
      <c r="AVV61" s="17"/>
      <c r="AVW61" s="17"/>
      <c r="AVX61" s="17"/>
      <c r="AVY61" s="17"/>
      <c r="AVZ61" s="17"/>
      <c r="AWA61" s="17"/>
      <c r="AWB61" s="17"/>
      <c r="AWC61" s="17"/>
      <c r="AWD61" s="17"/>
      <c r="AWE61" s="17"/>
      <c r="AWF61" s="17"/>
      <c r="AWG61" s="17"/>
      <c r="AWH61" s="17"/>
      <c r="AWI61" s="17"/>
      <c r="AWJ61" s="17"/>
      <c r="AWK61" s="17"/>
      <c r="AWL61" s="17"/>
      <c r="AWM61" s="17"/>
      <c r="AWN61" s="17"/>
      <c r="AWO61" s="17"/>
      <c r="AWP61" s="17"/>
      <c r="AWQ61" s="17"/>
      <c r="AWR61" s="17"/>
      <c r="AWS61" s="17"/>
      <c r="AWT61" s="17"/>
      <c r="AWU61" s="17"/>
      <c r="AWV61" s="17"/>
      <c r="AWW61" s="17"/>
      <c r="AWX61" s="17"/>
      <c r="AWY61" s="17"/>
      <c r="AWZ61" s="17"/>
      <c r="AXA61" s="17"/>
      <c r="AXB61" s="17"/>
      <c r="AXC61" s="17"/>
      <c r="AXD61" s="17"/>
      <c r="AXE61" s="17"/>
      <c r="AXF61" s="17"/>
      <c r="AXG61" s="17"/>
      <c r="AXH61" s="17"/>
      <c r="AXI61" s="17"/>
      <c r="AXJ61" s="17"/>
      <c r="AXK61" s="17"/>
      <c r="AXL61" s="17"/>
      <c r="AXM61" s="17"/>
      <c r="AXN61" s="17"/>
      <c r="AXO61" s="17"/>
      <c r="AXP61" s="17"/>
      <c r="AXQ61" s="17"/>
      <c r="AXR61" s="17"/>
      <c r="AXS61" s="17"/>
      <c r="AXT61" s="17"/>
      <c r="AXU61" s="17"/>
      <c r="AXV61" s="17"/>
      <c r="AXW61" s="17"/>
      <c r="AXX61" s="17"/>
      <c r="AXY61" s="17"/>
      <c r="AXZ61" s="17"/>
      <c r="AYA61" s="17"/>
      <c r="AYB61" s="17"/>
      <c r="AYC61" s="17"/>
      <c r="AYD61" s="17"/>
      <c r="AYE61" s="17"/>
      <c r="AYF61" s="17"/>
      <c r="AYG61" s="17"/>
      <c r="AYH61" s="17"/>
      <c r="AYI61" s="17"/>
      <c r="AYJ61" s="17"/>
      <c r="AYK61" s="17"/>
      <c r="AYL61" s="17"/>
      <c r="AYM61" s="17"/>
      <c r="AYN61" s="17"/>
      <c r="AYO61" s="17"/>
      <c r="AYP61" s="17"/>
      <c r="AYQ61" s="17"/>
      <c r="AYR61" s="17"/>
      <c r="AYS61" s="17"/>
      <c r="AYT61" s="17"/>
      <c r="AYU61" s="17"/>
      <c r="AYV61" s="17"/>
      <c r="AYW61" s="17"/>
      <c r="AYX61" s="17"/>
      <c r="AYY61" s="17"/>
      <c r="AYZ61" s="17"/>
      <c r="AZA61" s="17"/>
      <c r="AZB61" s="17"/>
      <c r="AZC61" s="17"/>
      <c r="AZD61" s="17"/>
      <c r="AZE61" s="17"/>
      <c r="AZF61" s="17"/>
      <c r="AZG61" s="17"/>
      <c r="AZH61" s="17"/>
      <c r="AZI61" s="17"/>
      <c r="AZJ61" s="17"/>
      <c r="AZK61" s="17"/>
      <c r="AZL61" s="17"/>
      <c r="AZM61" s="17"/>
      <c r="AZN61" s="17"/>
      <c r="AZO61" s="17"/>
      <c r="AZP61" s="17"/>
      <c r="AZQ61" s="17"/>
      <c r="AZR61" s="17"/>
      <c r="AZS61" s="17"/>
      <c r="AZT61" s="17"/>
      <c r="AZU61" s="17"/>
      <c r="AZV61" s="17"/>
      <c r="AZW61" s="17"/>
      <c r="AZX61" s="17"/>
      <c r="AZY61" s="17"/>
      <c r="AZZ61" s="17"/>
      <c r="BAA61" s="17"/>
      <c r="BAB61" s="17"/>
      <c r="BAC61" s="17"/>
      <c r="BAD61" s="17"/>
      <c r="BAE61" s="17"/>
      <c r="BAF61" s="17"/>
      <c r="BAG61" s="17"/>
      <c r="BAH61" s="17"/>
      <c r="BAI61" s="17"/>
      <c r="BAJ61" s="17"/>
      <c r="BAK61" s="17"/>
      <c r="BAL61" s="17"/>
      <c r="BAM61" s="17"/>
      <c r="BAN61" s="17"/>
      <c r="BAO61" s="17"/>
      <c r="BAP61" s="17"/>
      <c r="BAQ61" s="17"/>
      <c r="BAR61" s="17"/>
      <c r="BAS61" s="17"/>
      <c r="BAT61" s="17"/>
      <c r="BAU61" s="17"/>
      <c r="BAV61" s="17"/>
      <c r="BAW61" s="17"/>
      <c r="BAX61" s="17"/>
      <c r="BAY61" s="17"/>
      <c r="BAZ61" s="17"/>
      <c r="BBA61" s="17"/>
      <c r="BBB61" s="17"/>
      <c r="BBC61" s="17"/>
      <c r="BBD61" s="17"/>
      <c r="BBE61" s="17"/>
      <c r="BBF61" s="17"/>
      <c r="BBG61" s="17"/>
      <c r="BBH61" s="17"/>
      <c r="BBI61" s="17"/>
      <c r="BBJ61" s="17"/>
      <c r="BBK61" s="17"/>
      <c r="BBL61" s="17"/>
      <c r="BBM61" s="17"/>
      <c r="BBN61" s="17"/>
      <c r="BBO61" s="17"/>
      <c r="BBP61" s="17"/>
      <c r="BBQ61" s="17"/>
      <c r="BBR61" s="17"/>
      <c r="BBS61" s="17"/>
      <c r="BBT61" s="17"/>
      <c r="BBU61" s="17"/>
      <c r="BBV61" s="17"/>
      <c r="BBW61" s="17"/>
      <c r="BBX61" s="17"/>
      <c r="BBY61" s="17"/>
      <c r="BBZ61" s="17"/>
      <c r="BCA61" s="17"/>
      <c r="BCB61" s="17"/>
      <c r="BCC61" s="17"/>
      <c r="BCD61" s="17"/>
      <c r="BCE61" s="17"/>
      <c r="BCF61" s="17"/>
      <c r="BCG61" s="17"/>
      <c r="BCH61" s="17"/>
      <c r="BCI61" s="17"/>
      <c r="BCJ61" s="17"/>
      <c r="BCK61" s="17"/>
      <c r="BCL61" s="17"/>
      <c r="BCM61" s="17"/>
      <c r="BCN61" s="17"/>
      <c r="BCO61" s="17"/>
      <c r="BCP61" s="17"/>
      <c r="BCQ61" s="17"/>
      <c r="BCR61" s="17"/>
      <c r="BCS61" s="17"/>
      <c r="BCT61" s="17"/>
      <c r="BCU61" s="17"/>
      <c r="BCV61" s="17"/>
      <c r="BCW61" s="17"/>
      <c r="BCX61" s="17"/>
      <c r="BCY61" s="17"/>
      <c r="BCZ61" s="17"/>
      <c r="BDA61" s="17"/>
      <c r="BDB61" s="17"/>
      <c r="BDC61" s="17"/>
      <c r="BDD61" s="17"/>
      <c r="BDE61" s="17"/>
      <c r="BDF61" s="17"/>
      <c r="BDG61" s="17"/>
      <c r="BDH61" s="17"/>
      <c r="BDI61" s="17"/>
      <c r="BDJ61" s="17"/>
      <c r="BDK61" s="17"/>
      <c r="BDL61" s="17"/>
      <c r="BDM61" s="17"/>
      <c r="BDN61" s="17"/>
      <c r="BDO61" s="17"/>
      <c r="BDP61" s="17"/>
      <c r="BDQ61" s="17"/>
      <c r="BDR61" s="17"/>
      <c r="BDS61" s="17"/>
      <c r="BDT61" s="17"/>
      <c r="BDU61" s="17"/>
      <c r="BDV61" s="17"/>
      <c r="BDW61" s="17"/>
      <c r="BDX61" s="17"/>
      <c r="BDY61" s="17"/>
      <c r="BDZ61" s="17"/>
      <c r="BEA61" s="17"/>
      <c r="BEB61" s="17"/>
      <c r="BEC61" s="17"/>
      <c r="BED61" s="17"/>
      <c r="BEE61" s="17"/>
      <c r="BEF61" s="17"/>
      <c r="BEG61" s="17"/>
      <c r="BEH61" s="17"/>
      <c r="BEI61" s="17"/>
      <c r="BEJ61" s="17"/>
      <c r="BEK61" s="17"/>
      <c r="BEL61" s="17"/>
      <c r="BEM61" s="17"/>
      <c r="BEN61" s="17"/>
      <c r="BEO61" s="17"/>
      <c r="BEP61" s="17"/>
      <c r="BEQ61" s="17"/>
      <c r="BER61" s="17"/>
      <c r="BES61" s="17"/>
      <c r="BET61" s="17"/>
      <c r="BEU61" s="17"/>
      <c r="BEV61" s="17"/>
      <c r="BEW61" s="17"/>
      <c r="BEX61" s="17"/>
      <c r="BEY61" s="17"/>
      <c r="BEZ61" s="17"/>
      <c r="BFA61" s="17"/>
      <c r="BFB61" s="17"/>
      <c r="BFC61" s="17"/>
      <c r="BFD61" s="17"/>
      <c r="BFE61" s="17"/>
      <c r="BFF61" s="17"/>
      <c r="BFG61" s="17"/>
      <c r="BFH61" s="17"/>
      <c r="BFI61" s="17"/>
      <c r="BFJ61" s="17"/>
      <c r="BFK61" s="17"/>
      <c r="BFL61" s="17"/>
      <c r="BFM61" s="17"/>
      <c r="BFN61" s="17"/>
      <c r="BFO61" s="17"/>
      <c r="BFP61" s="17"/>
      <c r="BFQ61" s="17"/>
      <c r="BFR61" s="17"/>
      <c r="BFS61" s="17"/>
      <c r="BFT61" s="17"/>
      <c r="BFU61" s="17"/>
      <c r="BFV61" s="17"/>
      <c r="BFW61" s="17"/>
      <c r="BFX61" s="17"/>
      <c r="BFY61" s="17"/>
      <c r="BFZ61" s="17"/>
      <c r="BGA61" s="17"/>
      <c r="BGB61" s="17"/>
      <c r="BGC61" s="17"/>
      <c r="BGD61" s="17"/>
      <c r="BGE61" s="17"/>
      <c r="BGF61" s="17"/>
      <c r="BGG61" s="17"/>
      <c r="BGH61" s="17"/>
      <c r="BGI61" s="17"/>
      <c r="BGJ61" s="17"/>
      <c r="BGK61" s="17"/>
      <c r="BGL61" s="17"/>
      <c r="BGM61" s="17"/>
      <c r="BGN61" s="17"/>
      <c r="BGO61" s="17"/>
      <c r="BGP61" s="17"/>
      <c r="BGQ61" s="17"/>
      <c r="BGR61" s="17"/>
      <c r="BGS61" s="17"/>
      <c r="BGT61" s="17"/>
      <c r="BGU61" s="17"/>
      <c r="BGV61" s="17"/>
      <c r="BGW61" s="17"/>
      <c r="BGX61" s="17"/>
      <c r="BGY61" s="17"/>
      <c r="BGZ61" s="17"/>
      <c r="BHA61" s="17"/>
      <c r="BHB61" s="17"/>
      <c r="BHC61" s="17"/>
      <c r="BHD61" s="17"/>
      <c r="BHE61" s="17"/>
      <c r="BHF61" s="17"/>
      <c r="BHG61" s="17"/>
      <c r="BHH61" s="17"/>
      <c r="BHI61" s="17"/>
      <c r="BHJ61" s="17"/>
      <c r="BHK61" s="17"/>
      <c r="BHL61" s="17"/>
      <c r="BHM61" s="17"/>
      <c r="BHN61" s="17"/>
      <c r="BHO61" s="17"/>
      <c r="BHP61" s="17"/>
      <c r="BHQ61" s="17"/>
      <c r="BHR61" s="17"/>
      <c r="BHS61" s="17"/>
      <c r="BHT61" s="17"/>
      <c r="BHU61" s="17"/>
      <c r="BHV61" s="17"/>
      <c r="BHW61" s="17"/>
      <c r="BHX61" s="17"/>
      <c r="BHY61" s="17"/>
      <c r="BHZ61" s="17"/>
      <c r="BIA61" s="17"/>
      <c r="BIB61" s="17"/>
      <c r="BIC61" s="17"/>
      <c r="BID61" s="17"/>
      <c r="BIE61" s="17"/>
      <c r="BIF61" s="17"/>
      <c r="BIG61" s="17"/>
      <c r="BIH61" s="17"/>
      <c r="BII61" s="17"/>
      <c r="BIJ61" s="17"/>
      <c r="BIK61" s="17"/>
      <c r="BIL61" s="17"/>
      <c r="BIM61" s="17"/>
      <c r="BIN61" s="17"/>
      <c r="BIO61" s="17"/>
      <c r="BIP61" s="17"/>
      <c r="BIQ61" s="17"/>
      <c r="BIR61" s="17"/>
      <c r="BIS61" s="17"/>
      <c r="BIT61" s="17"/>
      <c r="BIU61" s="17"/>
      <c r="BIV61" s="17"/>
      <c r="BIW61" s="17"/>
      <c r="BIX61" s="17"/>
      <c r="BIY61" s="17"/>
      <c r="BIZ61" s="17"/>
      <c r="BJA61" s="17"/>
      <c r="BJB61" s="17"/>
      <c r="BJC61" s="17"/>
      <c r="BJD61" s="17"/>
      <c r="BJE61" s="17"/>
      <c r="BJF61" s="17"/>
      <c r="BJG61" s="17"/>
      <c r="BJH61" s="17"/>
      <c r="BJI61" s="17"/>
      <c r="BJJ61" s="17"/>
      <c r="BJK61" s="17"/>
      <c r="BJL61" s="17"/>
      <c r="BJM61" s="17"/>
      <c r="BJN61" s="17"/>
      <c r="BJO61" s="17"/>
      <c r="BJP61" s="17"/>
      <c r="BJQ61" s="17"/>
      <c r="BJR61" s="17"/>
      <c r="BJS61" s="17"/>
      <c r="BJT61" s="17"/>
      <c r="BJU61" s="17"/>
      <c r="BJV61" s="17"/>
      <c r="BJW61" s="17"/>
      <c r="BJX61" s="17"/>
      <c r="BJY61" s="17"/>
      <c r="BJZ61" s="17"/>
      <c r="BKA61" s="17"/>
      <c r="BKB61" s="17"/>
      <c r="BKC61" s="17"/>
      <c r="BKD61" s="17"/>
      <c r="BKE61" s="17"/>
      <c r="BKF61" s="17"/>
      <c r="BKG61" s="17"/>
      <c r="BKH61" s="17"/>
      <c r="BKI61" s="17"/>
      <c r="BKJ61" s="17"/>
      <c r="BKK61" s="17"/>
      <c r="BKL61" s="17"/>
      <c r="BKM61" s="17"/>
      <c r="BKN61" s="17"/>
      <c r="BKO61" s="17"/>
      <c r="BKP61" s="17"/>
      <c r="BKQ61" s="17"/>
      <c r="BKR61" s="17"/>
      <c r="BKS61" s="17"/>
      <c r="BKT61" s="17"/>
      <c r="BKU61" s="17"/>
      <c r="BKV61" s="17"/>
      <c r="BKW61" s="17"/>
      <c r="BKX61" s="17"/>
      <c r="BKY61" s="17"/>
      <c r="BKZ61" s="17"/>
      <c r="BLA61" s="17"/>
      <c r="BLB61" s="17"/>
      <c r="BLC61" s="17"/>
      <c r="BLD61" s="17"/>
      <c r="BLE61" s="17"/>
      <c r="BLF61" s="17"/>
      <c r="BLG61" s="17"/>
      <c r="BLH61" s="17"/>
      <c r="BLI61" s="17"/>
      <c r="BLJ61" s="17"/>
      <c r="BLK61" s="17"/>
      <c r="BLL61" s="17"/>
      <c r="BLM61" s="17"/>
      <c r="BLN61" s="17"/>
      <c r="BLO61" s="17"/>
      <c r="BLP61" s="17"/>
      <c r="BLQ61" s="17"/>
      <c r="BLR61" s="17"/>
      <c r="BLS61" s="17"/>
      <c r="BLT61" s="17"/>
      <c r="BLU61" s="17"/>
      <c r="BLV61" s="17"/>
      <c r="BLW61" s="17"/>
      <c r="BLX61" s="17"/>
      <c r="BLY61" s="17"/>
      <c r="BLZ61" s="17"/>
      <c r="BMA61" s="17"/>
      <c r="BMB61" s="17"/>
      <c r="BMC61" s="17"/>
      <c r="BMD61" s="17"/>
      <c r="BME61" s="17"/>
      <c r="BMF61" s="17"/>
      <c r="BMG61" s="17"/>
      <c r="BMH61" s="17"/>
      <c r="BMI61" s="17"/>
      <c r="BMJ61" s="17"/>
      <c r="BMK61" s="17"/>
      <c r="BML61" s="17"/>
      <c r="BMM61" s="17"/>
      <c r="BMN61" s="17"/>
      <c r="BMO61" s="17"/>
      <c r="BMP61" s="17"/>
      <c r="BMQ61" s="17"/>
      <c r="BMR61" s="17"/>
      <c r="BMS61" s="17"/>
      <c r="BMT61" s="17"/>
      <c r="BMU61" s="17"/>
      <c r="BMV61" s="17"/>
      <c r="BMW61" s="17"/>
      <c r="BMX61" s="17"/>
      <c r="BMY61" s="17"/>
      <c r="BMZ61" s="17"/>
      <c r="BNA61" s="17"/>
      <c r="BNB61" s="17"/>
      <c r="BNC61" s="17"/>
      <c r="BND61" s="17"/>
      <c r="BNE61" s="17"/>
      <c r="BNF61" s="17"/>
      <c r="BNG61" s="17"/>
      <c r="BNH61" s="17"/>
      <c r="BNI61" s="17"/>
      <c r="BNJ61" s="17"/>
      <c r="BNK61" s="17"/>
      <c r="BNL61" s="17"/>
      <c r="BNM61" s="17"/>
      <c r="BNN61" s="17"/>
      <c r="BNO61" s="17"/>
      <c r="BNP61" s="17"/>
      <c r="BNQ61" s="17"/>
      <c r="BNR61" s="17"/>
      <c r="BNS61" s="17"/>
      <c r="BNT61" s="17"/>
      <c r="BNU61" s="17"/>
      <c r="BNV61" s="17"/>
      <c r="BNW61" s="17"/>
      <c r="BNX61" s="17"/>
      <c r="BNY61" s="17"/>
      <c r="BNZ61" s="17"/>
      <c r="BOA61" s="17"/>
      <c r="BOB61" s="17"/>
      <c r="BOC61" s="17"/>
      <c r="BOD61" s="17"/>
      <c r="BOE61" s="17"/>
      <c r="BOF61" s="17"/>
      <c r="BOG61" s="17"/>
      <c r="BOH61" s="17"/>
      <c r="BOI61" s="17"/>
      <c r="BOJ61" s="17"/>
      <c r="BOK61" s="17"/>
      <c r="BOL61" s="17"/>
      <c r="BOM61" s="17"/>
      <c r="BON61" s="17"/>
      <c r="BOO61" s="17"/>
      <c r="BOP61" s="17"/>
      <c r="BOQ61" s="17"/>
      <c r="BOR61" s="17"/>
      <c r="BOS61" s="17"/>
      <c r="BOT61" s="17"/>
      <c r="BOU61" s="17"/>
      <c r="BOV61" s="17"/>
      <c r="BOW61" s="17"/>
      <c r="BOX61" s="17"/>
      <c r="BOY61" s="17"/>
      <c r="BOZ61" s="17"/>
      <c r="BPA61" s="17"/>
      <c r="BPB61" s="17"/>
      <c r="BPC61" s="17"/>
      <c r="BPD61" s="17"/>
      <c r="BPE61" s="17"/>
      <c r="BPF61" s="17"/>
      <c r="BPG61" s="17"/>
      <c r="BPH61" s="17"/>
      <c r="BPI61" s="17"/>
      <c r="BPJ61" s="17"/>
      <c r="BPK61" s="17"/>
      <c r="BPL61" s="17"/>
      <c r="BPM61" s="17"/>
      <c r="BPN61" s="17"/>
      <c r="BPO61" s="17"/>
      <c r="BPP61" s="17"/>
      <c r="BPQ61" s="17"/>
      <c r="BPR61" s="17"/>
      <c r="BPS61" s="17"/>
      <c r="BPT61" s="17"/>
      <c r="BPU61" s="17"/>
      <c r="BPV61" s="17"/>
      <c r="BPW61" s="17"/>
      <c r="BPX61" s="17"/>
      <c r="BPY61" s="17"/>
      <c r="BPZ61" s="17"/>
      <c r="BQA61" s="17"/>
      <c r="BQB61" s="17"/>
      <c r="BQC61" s="17"/>
      <c r="BQD61" s="17"/>
      <c r="BQE61" s="17"/>
      <c r="BQF61" s="17"/>
      <c r="BQG61" s="17"/>
      <c r="BQH61" s="17"/>
      <c r="BQI61" s="17"/>
      <c r="BQJ61" s="17"/>
      <c r="BQK61" s="17"/>
      <c r="BQL61" s="17"/>
      <c r="BQM61" s="17"/>
      <c r="BQN61" s="17"/>
      <c r="BQO61" s="17"/>
      <c r="BQP61" s="17"/>
      <c r="BQQ61" s="17"/>
      <c r="BQR61" s="17"/>
      <c r="BQS61" s="17"/>
      <c r="BQT61" s="17"/>
      <c r="BQU61" s="17"/>
      <c r="BQV61" s="17"/>
      <c r="BQW61" s="17"/>
      <c r="BQX61" s="17"/>
      <c r="BQY61" s="17"/>
      <c r="BQZ61" s="17"/>
      <c r="BRA61" s="17"/>
      <c r="BRB61" s="17"/>
      <c r="BRC61" s="17"/>
      <c r="BRD61" s="17"/>
      <c r="BRE61" s="17"/>
      <c r="BRF61" s="17"/>
      <c r="BRG61" s="17"/>
      <c r="BRH61" s="17"/>
      <c r="BRI61" s="17"/>
      <c r="BRJ61" s="17"/>
      <c r="BRK61" s="17"/>
      <c r="BRL61" s="17"/>
      <c r="BRM61" s="17"/>
      <c r="BRN61" s="17"/>
      <c r="BRO61" s="17"/>
      <c r="BRP61" s="17"/>
      <c r="BRQ61" s="17"/>
      <c r="BRR61" s="17"/>
      <c r="BRS61" s="17"/>
      <c r="BRT61" s="17"/>
      <c r="BRU61" s="17"/>
      <c r="BRV61" s="17"/>
      <c r="BRW61" s="17"/>
      <c r="BRX61" s="17"/>
      <c r="BRY61" s="17"/>
      <c r="BRZ61" s="17"/>
      <c r="BSA61" s="17"/>
      <c r="BSB61" s="17"/>
      <c r="BSC61" s="17"/>
      <c r="BSD61" s="17"/>
      <c r="BSE61" s="17"/>
      <c r="BSF61" s="17"/>
      <c r="BSG61" s="17"/>
      <c r="BSH61" s="17"/>
      <c r="BSI61" s="17"/>
      <c r="BSJ61" s="17"/>
      <c r="BSK61" s="17"/>
      <c r="BSL61" s="17"/>
      <c r="BSM61" s="17"/>
      <c r="BSN61" s="17"/>
      <c r="BSO61" s="17"/>
      <c r="BSP61" s="17"/>
      <c r="BSQ61" s="17"/>
      <c r="BSR61" s="17"/>
      <c r="BSS61" s="17"/>
      <c r="BST61" s="17"/>
      <c r="BSU61" s="17"/>
      <c r="BSV61" s="17"/>
      <c r="BSW61" s="17"/>
      <c r="BSX61" s="17"/>
      <c r="BSY61" s="17"/>
      <c r="BSZ61" s="17"/>
      <c r="BTA61" s="17"/>
      <c r="BTB61" s="17"/>
      <c r="BTC61" s="17"/>
      <c r="BTD61" s="17"/>
      <c r="BTE61" s="17"/>
      <c r="BTF61" s="17"/>
      <c r="BTG61" s="17"/>
      <c r="BTH61" s="17"/>
      <c r="BTI61" s="17"/>
      <c r="BTJ61" s="17"/>
      <c r="BTK61" s="17"/>
      <c r="BTL61" s="17"/>
      <c r="BTM61" s="17"/>
      <c r="BTN61" s="17"/>
      <c r="BTO61" s="17"/>
      <c r="BTP61" s="17"/>
      <c r="BTQ61" s="17"/>
      <c r="BTR61" s="17"/>
      <c r="BTS61" s="17"/>
      <c r="BTT61" s="17"/>
      <c r="BTU61" s="17"/>
      <c r="BTV61" s="17"/>
      <c r="BTW61" s="17"/>
      <c r="BTX61" s="17"/>
      <c r="BTY61" s="17"/>
      <c r="BTZ61" s="17"/>
      <c r="BUA61" s="17"/>
      <c r="BUB61" s="17"/>
      <c r="BUC61" s="17"/>
      <c r="BUD61" s="17"/>
      <c r="BUE61" s="17"/>
      <c r="BUF61" s="17"/>
      <c r="BUG61" s="17"/>
      <c r="BUH61" s="17"/>
      <c r="BUI61" s="17"/>
      <c r="BUJ61" s="17"/>
      <c r="BUK61" s="17"/>
      <c r="BUL61" s="17"/>
      <c r="BUM61" s="17"/>
      <c r="BUN61" s="17"/>
      <c r="BUO61" s="17"/>
      <c r="BUP61" s="17"/>
      <c r="BUQ61" s="17"/>
      <c r="BUR61" s="17"/>
      <c r="BUS61" s="17"/>
      <c r="BUT61" s="17"/>
      <c r="BUU61" s="17"/>
      <c r="BUV61" s="17"/>
      <c r="BUW61" s="17"/>
      <c r="BUX61" s="17"/>
      <c r="BUY61" s="17"/>
      <c r="BUZ61" s="17"/>
      <c r="BVA61" s="17"/>
      <c r="BVB61" s="17"/>
      <c r="BVC61" s="17"/>
      <c r="BVD61" s="17"/>
      <c r="BVE61" s="17"/>
      <c r="BVF61" s="17"/>
      <c r="BVG61" s="17"/>
      <c r="BVH61" s="17"/>
      <c r="BVI61" s="17"/>
      <c r="BVJ61" s="17"/>
      <c r="BVK61" s="17"/>
      <c r="BVL61" s="17"/>
      <c r="BVM61" s="17"/>
      <c r="BVN61" s="17"/>
      <c r="BVO61" s="17"/>
      <c r="BVP61" s="17"/>
      <c r="BVQ61" s="17"/>
      <c r="BVR61" s="17"/>
      <c r="BVS61" s="17"/>
      <c r="BVT61" s="17"/>
      <c r="BVU61" s="17"/>
      <c r="BVV61" s="17"/>
      <c r="BVW61" s="17"/>
      <c r="BVX61" s="17"/>
      <c r="BVY61" s="17"/>
      <c r="BVZ61" s="17"/>
      <c r="BWA61" s="17"/>
      <c r="BWB61" s="17"/>
      <c r="BWC61" s="17"/>
      <c r="BWD61" s="17"/>
      <c r="BWE61" s="17"/>
      <c r="BWF61" s="17"/>
      <c r="BWG61" s="17"/>
      <c r="BWH61" s="17"/>
      <c r="BWI61" s="17"/>
      <c r="BWJ61" s="17"/>
      <c r="BWK61" s="17"/>
      <c r="BWL61" s="17"/>
      <c r="BWM61" s="17"/>
      <c r="BWN61" s="17"/>
      <c r="BWO61" s="17"/>
      <c r="BWP61" s="17"/>
      <c r="BWQ61" s="17"/>
      <c r="BWR61" s="17"/>
      <c r="BWS61" s="17"/>
      <c r="BWT61" s="17"/>
      <c r="BWU61" s="17"/>
      <c r="BWV61" s="17"/>
      <c r="BWW61" s="17"/>
      <c r="BWX61" s="17"/>
      <c r="BWY61" s="17"/>
      <c r="BWZ61" s="17"/>
      <c r="BXA61" s="17"/>
      <c r="BXB61" s="17"/>
      <c r="BXC61" s="17"/>
      <c r="BXD61" s="17"/>
      <c r="BXE61" s="17"/>
      <c r="BXF61" s="17"/>
      <c r="BXG61" s="17"/>
      <c r="BXH61" s="17"/>
      <c r="BXI61" s="17"/>
      <c r="BXJ61" s="17"/>
      <c r="BXK61" s="17"/>
      <c r="BXL61" s="17"/>
      <c r="BXM61" s="17"/>
      <c r="BXN61" s="17"/>
      <c r="BXO61" s="17"/>
      <c r="BXP61" s="17"/>
      <c r="BXQ61" s="17"/>
      <c r="BXR61" s="17"/>
      <c r="BXS61" s="17"/>
      <c r="BXT61" s="17"/>
      <c r="BXU61" s="17"/>
      <c r="BXV61" s="17"/>
      <c r="BXW61" s="17"/>
      <c r="BXX61" s="17"/>
      <c r="BXY61" s="17"/>
      <c r="BXZ61" s="17"/>
      <c r="BYA61" s="17"/>
      <c r="BYB61" s="17"/>
      <c r="BYC61" s="17"/>
      <c r="BYD61" s="17"/>
      <c r="BYE61" s="17"/>
      <c r="BYF61" s="17"/>
      <c r="BYG61" s="17"/>
      <c r="BYH61" s="17"/>
      <c r="BYI61" s="17"/>
      <c r="BYJ61" s="17"/>
      <c r="BYK61" s="17"/>
      <c r="BYL61" s="17"/>
      <c r="BYM61" s="17"/>
      <c r="BYN61" s="17"/>
      <c r="BYO61" s="17"/>
      <c r="BYP61" s="17"/>
      <c r="BYQ61" s="17"/>
      <c r="BYR61" s="17"/>
      <c r="BYS61" s="17"/>
    </row>
    <row r="62" spans="1:2021" ht="45.75" thickBot="1" x14ac:dyDescent="0.3">
      <c r="A62" s="7" t="s">
        <v>185</v>
      </c>
      <c r="B62" s="8"/>
      <c r="C62" s="8" t="s">
        <v>23</v>
      </c>
      <c r="D62" s="8"/>
      <c r="E62" s="8"/>
      <c r="F62" s="9" t="s">
        <v>88</v>
      </c>
      <c r="G62" s="12"/>
      <c r="H62" s="9"/>
      <c r="I62" s="9"/>
      <c r="J62" s="10" t="s">
        <v>5</v>
      </c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  <c r="ALM62" s="28"/>
      <c r="ALN62" s="28"/>
      <c r="ALO62" s="28"/>
      <c r="ALP62" s="28"/>
      <c r="ALQ62" s="28"/>
      <c r="ALR62" s="28"/>
      <c r="ALS62" s="28"/>
      <c r="ALT62" s="28"/>
      <c r="ALU62" s="28"/>
      <c r="ALV62" s="28"/>
      <c r="ALW62" s="28"/>
      <c r="ALX62" s="28"/>
      <c r="ALY62" s="28"/>
      <c r="ALZ62" s="28"/>
      <c r="AMA62" s="28"/>
      <c r="AMB62" s="28"/>
      <c r="AMC62" s="28"/>
      <c r="AMD62" s="28"/>
      <c r="AME62" s="28"/>
      <c r="AMF62" s="28"/>
      <c r="AMG62" s="28"/>
      <c r="AMH62" s="28"/>
      <c r="AMI62" s="28"/>
      <c r="AMJ62" s="28"/>
      <c r="AMK62" s="28"/>
      <c r="AML62" s="28"/>
      <c r="AMM62" s="28"/>
      <c r="AMN62" s="28"/>
      <c r="AMO62" s="28"/>
      <c r="AMP62" s="28"/>
      <c r="AMQ62" s="28"/>
      <c r="AMR62" s="28"/>
      <c r="AMS62" s="28"/>
      <c r="AMT62" s="28"/>
      <c r="AMU62" s="28"/>
      <c r="AMV62" s="28"/>
      <c r="AMW62" s="28"/>
      <c r="AMX62" s="28"/>
      <c r="AMY62" s="28"/>
      <c r="AMZ62" s="28"/>
      <c r="ANA62" s="28"/>
      <c r="ANB62" s="28"/>
      <c r="ANC62" s="28"/>
      <c r="AND62" s="28"/>
      <c r="ANE62" s="28"/>
      <c r="ANF62" s="28"/>
      <c r="ANG62" s="28"/>
      <c r="ANH62" s="28"/>
      <c r="ANI62" s="28"/>
      <c r="ANJ62" s="28"/>
      <c r="ANK62" s="28"/>
      <c r="ANL62" s="28"/>
      <c r="ANM62" s="28"/>
      <c r="ANN62" s="28"/>
      <c r="ANO62" s="28"/>
      <c r="ANP62" s="28"/>
      <c r="ANQ62" s="28"/>
      <c r="ANR62" s="28"/>
      <c r="ANS62" s="28"/>
      <c r="ANT62" s="28"/>
      <c r="ANU62" s="28"/>
      <c r="ANV62" s="28"/>
      <c r="ANW62" s="28"/>
      <c r="ANX62" s="28"/>
      <c r="ANY62" s="28"/>
      <c r="ANZ62" s="28"/>
      <c r="AOA62" s="28"/>
      <c r="AOB62" s="28"/>
      <c r="AOC62" s="28"/>
      <c r="AOD62" s="28"/>
      <c r="AOE62" s="28"/>
      <c r="AOF62" s="28"/>
      <c r="AOG62" s="28"/>
      <c r="AOH62" s="28"/>
      <c r="AOI62" s="28"/>
      <c r="AOJ62" s="28"/>
      <c r="AOK62" s="28"/>
      <c r="AOL62" s="28"/>
      <c r="AOM62" s="28"/>
      <c r="AON62" s="28"/>
      <c r="AOO62" s="28"/>
      <c r="AOP62" s="28"/>
      <c r="AOQ62" s="28"/>
      <c r="AOR62" s="28"/>
      <c r="AOS62" s="28"/>
      <c r="AOT62" s="28"/>
      <c r="AOU62" s="28"/>
      <c r="AOV62" s="28"/>
      <c r="AOW62" s="28"/>
      <c r="AOX62" s="28"/>
      <c r="AOY62" s="28"/>
      <c r="AOZ62" s="28"/>
      <c r="APA62" s="28"/>
      <c r="APB62" s="28"/>
      <c r="APC62" s="28"/>
      <c r="APD62" s="28"/>
      <c r="APE62" s="28"/>
      <c r="APF62" s="28"/>
      <c r="APG62" s="28"/>
      <c r="APH62" s="28"/>
      <c r="API62" s="28"/>
      <c r="APJ62" s="28"/>
      <c r="APK62" s="28"/>
      <c r="APL62" s="28"/>
      <c r="APM62" s="28"/>
      <c r="APN62" s="28"/>
      <c r="APO62" s="28"/>
      <c r="APP62" s="28"/>
      <c r="APQ62" s="28"/>
      <c r="APR62" s="28"/>
      <c r="APS62" s="28"/>
      <c r="APT62" s="28"/>
      <c r="APU62" s="28"/>
      <c r="APV62" s="28"/>
      <c r="APW62" s="28"/>
      <c r="APX62" s="28"/>
      <c r="APY62" s="28"/>
      <c r="APZ62" s="28"/>
      <c r="AQA62" s="28"/>
      <c r="AQB62" s="28"/>
      <c r="AQC62" s="28"/>
      <c r="AQD62" s="28"/>
      <c r="AQE62" s="28"/>
      <c r="AQF62" s="28"/>
      <c r="AQG62" s="28"/>
      <c r="AQH62" s="28"/>
      <c r="AQI62" s="28"/>
      <c r="AQJ62" s="28"/>
      <c r="AQK62" s="28"/>
      <c r="AQL62" s="28"/>
      <c r="AQM62" s="28"/>
      <c r="AQN62" s="28"/>
      <c r="AQO62" s="28"/>
      <c r="AQP62" s="28"/>
      <c r="AQQ62" s="28"/>
      <c r="AQR62" s="28"/>
      <c r="AQS62" s="28"/>
      <c r="AQT62" s="28"/>
      <c r="AQU62" s="28"/>
      <c r="AQV62" s="28"/>
      <c r="AQW62" s="28"/>
      <c r="AQX62" s="28"/>
      <c r="AQY62" s="28"/>
      <c r="AQZ62" s="28"/>
      <c r="ARA62" s="28"/>
      <c r="ARB62" s="28"/>
      <c r="ARC62" s="28"/>
      <c r="ARD62" s="28"/>
      <c r="ARE62" s="28"/>
      <c r="ARF62" s="28"/>
      <c r="ARG62" s="28"/>
      <c r="ARH62" s="28"/>
      <c r="ARI62" s="28"/>
      <c r="ARJ62" s="28"/>
      <c r="ARK62" s="28"/>
      <c r="ARL62" s="28"/>
      <c r="ARM62" s="28"/>
      <c r="ARN62" s="28"/>
      <c r="ARO62" s="28"/>
      <c r="ARP62" s="28"/>
      <c r="ARQ62" s="28"/>
      <c r="ARR62" s="28"/>
      <c r="ARS62" s="28"/>
      <c r="ART62" s="28"/>
      <c r="ARU62" s="28"/>
      <c r="ARV62" s="28"/>
      <c r="ARW62" s="28"/>
      <c r="ARX62" s="28"/>
      <c r="ARY62" s="28"/>
      <c r="ARZ62" s="28"/>
      <c r="ASA62" s="28"/>
      <c r="ASB62" s="28"/>
      <c r="ASC62" s="28"/>
      <c r="ASD62" s="28"/>
      <c r="ASE62" s="28"/>
      <c r="ASF62" s="28"/>
      <c r="ASG62" s="28"/>
      <c r="ASH62" s="28"/>
      <c r="ASI62" s="28"/>
      <c r="ASJ62" s="28"/>
      <c r="ASK62" s="28"/>
      <c r="ASL62" s="28"/>
      <c r="ASM62" s="28"/>
      <c r="ASN62" s="28"/>
      <c r="ASO62" s="28"/>
      <c r="ASP62" s="28"/>
      <c r="ASQ62" s="28"/>
      <c r="ASR62" s="28"/>
      <c r="ASS62" s="28"/>
      <c r="AST62" s="28"/>
      <c r="ASU62" s="28"/>
      <c r="ASV62" s="28"/>
      <c r="ASW62" s="28"/>
      <c r="ASX62" s="28"/>
      <c r="ASY62" s="28"/>
      <c r="ASZ62" s="28"/>
      <c r="ATA62" s="28"/>
      <c r="ATB62" s="28"/>
      <c r="ATC62" s="28"/>
      <c r="ATD62" s="28"/>
      <c r="ATE62" s="28"/>
      <c r="ATF62" s="28"/>
      <c r="ATG62" s="28"/>
      <c r="ATH62" s="28"/>
      <c r="ATI62" s="28"/>
      <c r="ATJ62" s="28"/>
      <c r="ATK62" s="28"/>
      <c r="ATL62" s="28"/>
      <c r="ATM62" s="28"/>
      <c r="ATN62" s="28"/>
      <c r="ATO62" s="28"/>
      <c r="ATP62" s="28"/>
      <c r="ATQ62" s="28"/>
      <c r="ATR62" s="28"/>
      <c r="ATS62" s="28"/>
      <c r="ATT62" s="28"/>
      <c r="ATU62" s="28"/>
      <c r="ATV62" s="28"/>
      <c r="ATW62" s="28"/>
      <c r="ATX62" s="28"/>
      <c r="ATY62" s="28"/>
      <c r="ATZ62" s="28"/>
      <c r="AUA62" s="28"/>
      <c r="AUB62" s="28"/>
      <c r="AUC62" s="28"/>
      <c r="AUD62" s="28"/>
      <c r="AUE62" s="28"/>
      <c r="AUF62" s="28"/>
      <c r="AUG62" s="28"/>
      <c r="AUH62" s="28"/>
      <c r="AUI62" s="28"/>
      <c r="AUJ62" s="28"/>
      <c r="AUK62" s="28"/>
      <c r="AUL62" s="28"/>
      <c r="AUM62" s="28"/>
      <c r="AUN62" s="28"/>
      <c r="AUO62" s="28"/>
      <c r="AUP62" s="28"/>
      <c r="AUQ62" s="28"/>
      <c r="AUR62" s="28"/>
      <c r="AUS62" s="28"/>
      <c r="AUT62" s="28"/>
      <c r="AUU62" s="28"/>
      <c r="AUV62" s="28"/>
      <c r="AUW62" s="28"/>
      <c r="AUX62" s="28"/>
      <c r="AUY62" s="28"/>
      <c r="AUZ62" s="28"/>
      <c r="AVA62" s="28"/>
      <c r="AVB62" s="28"/>
      <c r="AVC62" s="28"/>
      <c r="AVD62" s="28"/>
      <c r="AVE62" s="28"/>
      <c r="AVF62" s="28"/>
      <c r="AVG62" s="28"/>
      <c r="AVH62" s="28"/>
      <c r="AVI62" s="28"/>
      <c r="AVJ62" s="28"/>
      <c r="AVK62" s="28"/>
      <c r="AVL62" s="28"/>
      <c r="AVM62" s="28"/>
      <c r="AVN62" s="28"/>
      <c r="AVO62" s="28"/>
      <c r="AVP62" s="28"/>
      <c r="AVQ62" s="28"/>
      <c r="AVR62" s="28"/>
      <c r="AVS62" s="28"/>
      <c r="AVT62" s="28"/>
      <c r="AVU62" s="28"/>
      <c r="AVV62" s="28"/>
      <c r="AVW62" s="28"/>
      <c r="AVX62" s="28"/>
      <c r="AVY62" s="28"/>
      <c r="AVZ62" s="28"/>
      <c r="AWA62" s="28"/>
      <c r="AWB62" s="28"/>
      <c r="AWC62" s="28"/>
      <c r="AWD62" s="28"/>
      <c r="AWE62" s="28"/>
      <c r="AWF62" s="28"/>
      <c r="AWG62" s="28"/>
      <c r="AWH62" s="28"/>
      <c r="AWI62" s="28"/>
      <c r="AWJ62" s="28"/>
      <c r="AWK62" s="28"/>
      <c r="AWL62" s="28"/>
      <c r="AWM62" s="28"/>
      <c r="AWN62" s="28"/>
      <c r="AWO62" s="28"/>
      <c r="AWP62" s="28"/>
      <c r="AWQ62" s="28"/>
      <c r="AWR62" s="28"/>
      <c r="AWS62" s="28"/>
      <c r="AWT62" s="28"/>
      <c r="AWU62" s="28"/>
      <c r="AWV62" s="28"/>
      <c r="AWW62" s="28"/>
      <c r="AWX62" s="28"/>
      <c r="AWY62" s="28"/>
      <c r="AWZ62" s="28"/>
      <c r="AXA62" s="28"/>
      <c r="AXB62" s="28"/>
      <c r="AXC62" s="28"/>
      <c r="AXD62" s="28"/>
      <c r="AXE62" s="28"/>
      <c r="AXF62" s="28"/>
      <c r="AXG62" s="28"/>
      <c r="AXH62" s="28"/>
      <c r="AXI62" s="28"/>
      <c r="AXJ62" s="28"/>
      <c r="AXK62" s="28"/>
      <c r="AXL62" s="28"/>
      <c r="AXM62" s="28"/>
      <c r="AXN62" s="28"/>
      <c r="AXO62" s="28"/>
      <c r="AXP62" s="28"/>
      <c r="AXQ62" s="28"/>
      <c r="AXR62" s="28"/>
      <c r="AXS62" s="28"/>
      <c r="AXT62" s="28"/>
      <c r="AXU62" s="28"/>
      <c r="AXV62" s="28"/>
      <c r="AXW62" s="28"/>
      <c r="AXX62" s="28"/>
      <c r="AXY62" s="28"/>
      <c r="AXZ62" s="28"/>
      <c r="AYA62" s="28"/>
      <c r="AYB62" s="28"/>
      <c r="AYC62" s="28"/>
      <c r="AYD62" s="28"/>
      <c r="AYE62" s="28"/>
      <c r="AYF62" s="28"/>
      <c r="AYG62" s="28"/>
      <c r="AYH62" s="28"/>
      <c r="AYI62" s="28"/>
      <c r="AYJ62" s="28"/>
      <c r="AYK62" s="28"/>
      <c r="AYL62" s="28"/>
      <c r="AYM62" s="28"/>
      <c r="AYN62" s="28"/>
      <c r="AYO62" s="28"/>
      <c r="AYP62" s="28"/>
      <c r="AYQ62" s="28"/>
      <c r="AYR62" s="28"/>
      <c r="AYS62" s="28"/>
      <c r="AYT62" s="28"/>
      <c r="AYU62" s="28"/>
      <c r="AYV62" s="28"/>
      <c r="AYW62" s="28"/>
      <c r="AYX62" s="28"/>
      <c r="AYY62" s="28"/>
      <c r="AYZ62" s="28"/>
      <c r="AZA62" s="28"/>
      <c r="AZB62" s="28"/>
      <c r="AZC62" s="28"/>
      <c r="AZD62" s="28"/>
      <c r="AZE62" s="28"/>
      <c r="AZF62" s="28"/>
      <c r="AZG62" s="28"/>
      <c r="AZH62" s="28"/>
      <c r="AZI62" s="28"/>
      <c r="AZJ62" s="28"/>
      <c r="AZK62" s="28"/>
      <c r="AZL62" s="28"/>
      <c r="AZM62" s="28"/>
      <c r="AZN62" s="28"/>
      <c r="AZO62" s="28"/>
      <c r="AZP62" s="28"/>
      <c r="AZQ62" s="28"/>
      <c r="AZR62" s="28"/>
      <c r="AZS62" s="28"/>
      <c r="AZT62" s="28"/>
      <c r="AZU62" s="28"/>
      <c r="AZV62" s="28"/>
      <c r="AZW62" s="28"/>
      <c r="AZX62" s="28"/>
      <c r="AZY62" s="28"/>
      <c r="AZZ62" s="28"/>
      <c r="BAA62" s="28"/>
      <c r="BAB62" s="28"/>
      <c r="BAC62" s="28"/>
      <c r="BAD62" s="28"/>
      <c r="BAE62" s="28"/>
      <c r="BAF62" s="28"/>
      <c r="BAG62" s="28"/>
      <c r="BAH62" s="28"/>
      <c r="BAI62" s="28"/>
      <c r="BAJ62" s="28"/>
      <c r="BAK62" s="28"/>
      <c r="BAL62" s="28"/>
      <c r="BAM62" s="28"/>
      <c r="BAN62" s="28"/>
      <c r="BAO62" s="28"/>
      <c r="BAP62" s="28"/>
      <c r="BAQ62" s="28"/>
      <c r="BAR62" s="28"/>
      <c r="BAS62" s="28"/>
      <c r="BAT62" s="28"/>
      <c r="BAU62" s="28"/>
      <c r="BAV62" s="28"/>
      <c r="BAW62" s="28"/>
      <c r="BAX62" s="28"/>
      <c r="BAY62" s="28"/>
      <c r="BAZ62" s="28"/>
      <c r="BBA62" s="28"/>
      <c r="BBB62" s="28"/>
      <c r="BBC62" s="28"/>
      <c r="BBD62" s="28"/>
      <c r="BBE62" s="28"/>
      <c r="BBF62" s="28"/>
      <c r="BBG62" s="28"/>
      <c r="BBH62" s="28"/>
      <c r="BBI62" s="28"/>
      <c r="BBJ62" s="28"/>
      <c r="BBK62" s="28"/>
      <c r="BBL62" s="28"/>
      <c r="BBM62" s="28"/>
      <c r="BBN62" s="28"/>
      <c r="BBO62" s="28"/>
      <c r="BBP62" s="28"/>
      <c r="BBQ62" s="28"/>
      <c r="BBR62" s="28"/>
      <c r="BBS62" s="28"/>
      <c r="BBT62" s="28"/>
      <c r="BBU62" s="28"/>
      <c r="BBV62" s="28"/>
      <c r="BBW62" s="28"/>
      <c r="BBX62" s="28"/>
      <c r="BBY62" s="28"/>
      <c r="BBZ62" s="28"/>
      <c r="BCA62" s="28"/>
      <c r="BCB62" s="28"/>
      <c r="BCC62" s="28"/>
      <c r="BCD62" s="28"/>
      <c r="BCE62" s="28"/>
      <c r="BCF62" s="28"/>
      <c r="BCG62" s="28"/>
      <c r="BCH62" s="28"/>
      <c r="BCI62" s="28"/>
      <c r="BCJ62" s="28"/>
      <c r="BCK62" s="28"/>
      <c r="BCL62" s="28"/>
      <c r="BCM62" s="28"/>
      <c r="BCN62" s="28"/>
      <c r="BCO62" s="28"/>
      <c r="BCP62" s="28"/>
      <c r="BCQ62" s="28"/>
      <c r="BCR62" s="28"/>
      <c r="BCS62" s="28"/>
      <c r="BCT62" s="28"/>
      <c r="BCU62" s="28"/>
      <c r="BCV62" s="28"/>
      <c r="BCW62" s="28"/>
      <c r="BCX62" s="28"/>
      <c r="BCY62" s="28"/>
      <c r="BCZ62" s="28"/>
      <c r="BDA62" s="28"/>
      <c r="BDB62" s="28"/>
      <c r="BDC62" s="28"/>
      <c r="BDD62" s="28"/>
      <c r="BDE62" s="28"/>
      <c r="BDF62" s="28"/>
      <c r="BDG62" s="28"/>
      <c r="BDH62" s="28"/>
      <c r="BDI62" s="28"/>
      <c r="BDJ62" s="28"/>
      <c r="BDK62" s="28"/>
      <c r="BDL62" s="28"/>
      <c r="BDM62" s="28"/>
      <c r="BDN62" s="28"/>
      <c r="BDO62" s="28"/>
      <c r="BDP62" s="28"/>
      <c r="BDQ62" s="28"/>
      <c r="BDR62" s="28"/>
      <c r="BDS62" s="28"/>
      <c r="BDT62" s="28"/>
      <c r="BDU62" s="28"/>
      <c r="BDV62" s="28"/>
      <c r="BDW62" s="28"/>
      <c r="BDX62" s="28"/>
      <c r="BDY62" s="28"/>
      <c r="BDZ62" s="28"/>
      <c r="BEA62" s="28"/>
      <c r="BEB62" s="28"/>
      <c r="BEC62" s="28"/>
      <c r="BED62" s="28"/>
      <c r="BEE62" s="28"/>
      <c r="BEF62" s="28"/>
      <c r="BEG62" s="28"/>
      <c r="BEH62" s="28"/>
      <c r="BEI62" s="28"/>
      <c r="BEJ62" s="28"/>
      <c r="BEK62" s="28"/>
      <c r="BEL62" s="28"/>
      <c r="BEM62" s="28"/>
      <c r="BEN62" s="28"/>
      <c r="BEO62" s="28"/>
      <c r="BEP62" s="28"/>
      <c r="BEQ62" s="28"/>
      <c r="BER62" s="28"/>
      <c r="BES62" s="28"/>
      <c r="BET62" s="28"/>
      <c r="BEU62" s="28"/>
      <c r="BEV62" s="28"/>
      <c r="BEW62" s="28"/>
      <c r="BEX62" s="28"/>
      <c r="BEY62" s="28"/>
      <c r="BEZ62" s="28"/>
      <c r="BFA62" s="28"/>
      <c r="BFB62" s="28"/>
      <c r="BFC62" s="28"/>
      <c r="BFD62" s="28"/>
      <c r="BFE62" s="28"/>
      <c r="BFF62" s="28"/>
      <c r="BFG62" s="28"/>
      <c r="BFH62" s="28"/>
      <c r="BFI62" s="28"/>
      <c r="BFJ62" s="28"/>
      <c r="BFK62" s="28"/>
      <c r="BFL62" s="28"/>
      <c r="BFM62" s="28"/>
      <c r="BFN62" s="28"/>
      <c r="BFO62" s="28"/>
      <c r="BFP62" s="28"/>
      <c r="BFQ62" s="28"/>
      <c r="BFR62" s="28"/>
      <c r="BFS62" s="28"/>
      <c r="BFT62" s="28"/>
      <c r="BFU62" s="28"/>
      <c r="BFV62" s="28"/>
      <c r="BFW62" s="28"/>
      <c r="BFX62" s="28"/>
      <c r="BFY62" s="28"/>
      <c r="BFZ62" s="28"/>
      <c r="BGA62" s="28"/>
      <c r="BGB62" s="28"/>
      <c r="BGC62" s="28"/>
      <c r="BGD62" s="28"/>
      <c r="BGE62" s="28"/>
      <c r="BGF62" s="28"/>
      <c r="BGG62" s="28"/>
      <c r="BGH62" s="28"/>
      <c r="BGI62" s="28"/>
      <c r="BGJ62" s="28"/>
      <c r="BGK62" s="28"/>
      <c r="BGL62" s="28"/>
      <c r="BGM62" s="28"/>
      <c r="BGN62" s="28"/>
      <c r="BGO62" s="28"/>
      <c r="BGP62" s="28"/>
      <c r="BGQ62" s="28"/>
      <c r="BGR62" s="28"/>
      <c r="BGS62" s="28"/>
      <c r="BGT62" s="28"/>
      <c r="BGU62" s="28"/>
      <c r="BGV62" s="28"/>
      <c r="BGW62" s="28"/>
      <c r="BGX62" s="28"/>
      <c r="BGY62" s="28"/>
      <c r="BGZ62" s="28"/>
      <c r="BHA62" s="28"/>
      <c r="BHB62" s="28"/>
      <c r="BHC62" s="28"/>
      <c r="BHD62" s="28"/>
      <c r="BHE62" s="28"/>
      <c r="BHF62" s="28"/>
      <c r="BHG62" s="28"/>
      <c r="BHH62" s="28"/>
      <c r="BHI62" s="28"/>
      <c r="BHJ62" s="28"/>
      <c r="BHK62" s="28"/>
      <c r="BHL62" s="28"/>
      <c r="BHM62" s="28"/>
      <c r="BHN62" s="28"/>
      <c r="BHO62" s="28"/>
      <c r="BHP62" s="28"/>
      <c r="BHQ62" s="28"/>
      <c r="BHR62" s="28"/>
      <c r="BHS62" s="28"/>
      <c r="BHT62" s="28"/>
      <c r="BHU62" s="28"/>
      <c r="BHV62" s="28"/>
      <c r="BHW62" s="28"/>
      <c r="BHX62" s="28"/>
      <c r="BHY62" s="28"/>
      <c r="BHZ62" s="28"/>
      <c r="BIA62" s="28"/>
      <c r="BIB62" s="28"/>
      <c r="BIC62" s="28"/>
      <c r="BID62" s="28"/>
      <c r="BIE62" s="28"/>
      <c r="BIF62" s="28"/>
      <c r="BIG62" s="28"/>
      <c r="BIH62" s="28"/>
      <c r="BII62" s="28"/>
      <c r="BIJ62" s="28"/>
      <c r="BIK62" s="28"/>
      <c r="BIL62" s="28"/>
      <c r="BIM62" s="28"/>
      <c r="BIN62" s="28"/>
      <c r="BIO62" s="28"/>
      <c r="BIP62" s="28"/>
      <c r="BIQ62" s="28"/>
      <c r="BIR62" s="28"/>
      <c r="BIS62" s="28"/>
      <c r="BIT62" s="28"/>
      <c r="BIU62" s="28"/>
      <c r="BIV62" s="28"/>
      <c r="BIW62" s="28"/>
      <c r="BIX62" s="28"/>
      <c r="BIY62" s="28"/>
      <c r="BIZ62" s="28"/>
      <c r="BJA62" s="28"/>
      <c r="BJB62" s="28"/>
      <c r="BJC62" s="28"/>
      <c r="BJD62" s="28"/>
      <c r="BJE62" s="28"/>
      <c r="BJF62" s="28"/>
      <c r="BJG62" s="28"/>
      <c r="BJH62" s="28"/>
      <c r="BJI62" s="28"/>
      <c r="BJJ62" s="28"/>
      <c r="BJK62" s="28"/>
      <c r="BJL62" s="28"/>
      <c r="BJM62" s="28"/>
      <c r="BJN62" s="28"/>
      <c r="BJO62" s="28"/>
      <c r="BJP62" s="28"/>
      <c r="BJQ62" s="28"/>
      <c r="BJR62" s="28"/>
      <c r="BJS62" s="28"/>
      <c r="BJT62" s="28"/>
      <c r="BJU62" s="28"/>
      <c r="BJV62" s="28"/>
      <c r="BJW62" s="28"/>
      <c r="BJX62" s="28"/>
      <c r="BJY62" s="28"/>
      <c r="BJZ62" s="28"/>
      <c r="BKA62" s="28"/>
      <c r="BKB62" s="28"/>
      <c r="BKC62" s="28"/>
      <c r="BKD62" s="28"/>
      <c r="BKE62" s="28"/>
      <c r="BKF62" s="28"/>
      <c r="BKG62" s="28"/>
      <c r="BKH62" s="28"/>
      <c r="BKI62" s="28"/>
      <c r="BKJ62" s="28"/>
      <c r="BKK62" s="28"/>
      <c r="BKL62" s="28"/>
      <c r="BKM62" s="28"/>
      <c r="BKN62" s="28"/>
      <c r="BKO62" s="28"/>
      <c r="BKP62" s="28"/>
      <c r="BKQ62" s="28"/>
      <c r="BKR62" s="28"/>
      <c r="BKS62" s="28"/>
      <c r="BKT62" s="28"/>
      <c r="BKU62" s="28"/>
      <c r="BKV62" s="28"/>
      <c r="BKW62" s="28"/>
      <c r="BKX62" s="28"/>
      <c r="BKY62" s="28"/>
      <c r="BKZ62" s="28"/>
      <c r="BLA62" s="28"/>
      <c r="BLB62" s="28"/>
      <c r="BLC62" s="28"/>
      <c r="BLD62" s="28"/>
      <c r="BLE62" s="28"/>
      <c r="BLF62" s="28"/>
      <c r="BLG62" s="28"/>
      <c r="BLH62" s="28"/>
      <c r="BLI62" s="28"/>
      <c r="BLJ62" s="28"/>
      <c r="BLK62" s="28"/>
      <c r="BLL62" s="28"/>
      <c r="BLM62" s="28"/>
      <c r="BLN62" s="28"/>
      <c r="BLO62" s="28"/>
      <c r="BLP62" s="28"/>
      <c r="BLQ62" s="28"/>
      <c r="BLR62" s="28"/>
      <c r="BLS62" s="28"/>
      <c r="BLT62" s="28"/>
      <c r="BLU62" s="28"/>
      <c r="BLV62" s="28"/>
      <c r="BLW62" s="28"/>
      <c r="BLX62" s="28"/>
      <c r="BLY62" s="28"/>
      <c r="BLZ62" s="28"/>
      <c r="BMA62" s="28"/>
      <c r="BMB62" s="28"/>
      <c r="BMC62" s="28"/>
      <c r="BMD62" s="28"/>
      <c r="BME62" s="28"/>
      <c r="BMF62" s="28"/>
      <c r="BMG62" s="28"/>
      <c r="BMH62" s="28"/>
      <c r="BMI62" s="28"/>
      <c r="BMJ62" s="28"/>
      <c r="BMK62" s="28"/>
      <c r="BML62" s="28"/>
      <c r="BMM62" s="28"/>
      <c r="BMN62" s="28"/>
      <c r="BMO62" s="28"/>
      <c r="BMP62" s="28"/>
      <c r="BMQ62" s="28"/>
      <c r="BMR62" s="28"/>
      <c r="BMS62" s="28"/>
      <c r="BMT62" s="28"/>
      <c r="BMU62" s="28"/>
      <c r="BMV62" s="28"/>
      <c r="BMW62" s="28"/>
      <c r="BMX62" s="28"/>
      <c r="BMY62" s="28"/>
      <c r="BMZ62" s="28"/>
      <c r="BNA62" s="28"/>
      <c r="BNB62" s="28"/>
      <c r="BNC62" s="28"/>
      <c r="BND62" s="28"/>
      <c r="BNE62" s="28"/>
      <c r="BNF62" s="28"/>
      <c r="BNG62" s="28"/>
      <c r="BNH62" s="28"/>
      <c r="BNI62" s="28"/>
      <c r="BNJ62" s="28"/>
      <c r="BNK62" s="28"/>
      <c r="BNL62" s="28"/>
      <c r="BNM62" s="28"/>
      <c r="BNN62" s="28"/>
      <c r="BNO62" s="28"/>
      <c r="BNP62" s="28"/>
      <c r="BNQ62" s="28"/>
      <c r="BNR62" s="28"/>
      <c r="BNS62" s="28"/>
      <c r="BNT62" s="28"/>
      <c r="BNU62" s="28"/>
      <c r="BNV62" s="28"/>
      <c r="BNW62" s="28"/>
      <c r="BNX62" s="28"/>
      <c r="BNY62" s="28"/>
      <c r="BNZ62" s="28"/>
      <c r="BOA62" s="28"/>
      <c r="BOB62" s="28"/>
      <c r="BOC62" s="28"/>
      <c r="BOD62" s="28"/>
      <c r="BOE62" s="28"/>
      <c r="BOF62" s="28"/>
      <c r="BOG62" s="28"/>
      <c r="BOH62" s="28"/>
      <c r="BOI62" s="28"/>
      <c r="BOJ62" s="28"/>
      <c r="BOK62" s="28"/>
      <c r="BOL62" s="28"/>
      <c r="BOM62" s="28"/>
      <c r="BON62" s="28"/>
      <c r="BOO62" s="28"/>
      <c r="BOP62" s="28"/>
      <c r="BOQ62" s="28"/>
      <c r="BOR62" s="28"/>
      <c r="BOS62" s="28"/>
      <c r="BOT62" s="28"/>
      <c r="BOU62" s="28"/>
      <c r="BOV62" s="28"/>
      <c r="BOW62" s="28"/>
      <c r="BOX62" s="28"/>
      <c r="BOY62" s="28"/>
      <c r="BOZ62" s="28"/>
      <c r="BPA62" s="28"/>
      <c r="BPB62" s="28"/>
      <c r="BPC62" s="28"/>
      <c r="BPD62" s="28"/>
      <c r="BPE62" s="28"/>
      <c r="BPF62" s="28"/>
      <c r="BPG62" s="28"/>
      <c r="BPH62" s="28"/>
      <c r="BPI62" s="28"/>
      <c r="BPJ62" s="28"/>
      <c r="BPK62" s="28"/>
      <c r="BPL62" s="28"/>
      <c r="BPM62" s="28"/>
      <c r="BPN62" s="28"/>
      <c r="BPO62" s="28"/>
      <c r="BPP62" s="28"/>
      <c r="BPQ62" s="28"/>
      <c r="BPR62" s="28"/>
      <c r="BPS62" s="28"/>
      <c r="BPT62" s="28"/>
      <c r="BPU62" s="28"/>
      <c r="BPV62" s="28"/>
      <c r="BPW62" s="28"/>
      <c r="BPX62" s="28"/>
      <c r="BPY62" s="28"/>
      <c r="BPZ62" s="28"/>
      <c r="BQA62" s="28"/>
      <c r="BQB62" s="28"/>
      <c r="BQC62" s="28"/>
      <c r="BQD62" s="28"/>
      <c r="BQE62" s="28"/>
      <c r="BQF62" s="28"/>
      <c r="BQG62" s="28"/>
      <c r="BQH62" s="28"/>
      <c r="BQI62" s="28"/>
      <c r="BQJ62" s="28"/>
      <c r="BQK62" s="28"/>
      <c r="BQL62" s="28"/>
      <c r="BQM62" s="28"/>
      <c r="BQN62" s="28"/>
      <c r="BQO62" s="28"/>
      <c r="BQP62" s="28"/>
      <c r="BQQ62" s="28"/>
      <c r="BQR62" s="28"/>
      <c r="BQS62" s="28"/>
      <c r="BQT62" s="28"/>
      <c r="BQU62" s="28"/>
      <c r="BQV62" s="28"/>
      <c r="BQW62" s="28"/>
      <c r="BQX62" s="28"/>
      <c r="BQY62" s="28"/>
      <c r="BQZ62" s="28"/>
      <c r="BRA62" s="28"/>
      <c r="BRB62" s="28"/>
      <c r="BRC62" s="28"/>
      <c r="BRD62" s="28"/>
      <c r="BRE62" s="28"/>
      <c r="BRF62" s="28"/>
      <c r="BRG62" s="28"/>
      <c r="BRH62" s="28"/>
      <c r="BRI62" s="28"/>
      <c r="BRJ62" s="28"/>
      <c r="BRK62" s="28"/>
      <c r="BRL62" s="28"/>
      <c r="BRM62" s="28"/>
      <c r="BRN62" s="28"/>
      <c r="BRO62" s="28"/>
      <c r="BRP62" s="28"/>
      <c r="BRQ62" s="28"/>
      <c r="BRR62" s="28"/>
      <c r="BRS62" s="28"/>
      <c r="BRT62" s="28"/>
      <c r="BRU62" s="28"/>
      <c r="BRV62" s="28"/>
      <c r="BRW62" s="28"/>
      <c r="BRX62" s="28"/>
      <c r="BRY62" s="28"/>
      <c r="BRZ62" s="28"/>
      <c r="BSA62" s="28"/>
      <c r="BSB62" s="28"/>
      <c r="BSC62" s="28"/>
      <c r="BSD62" s="28"/>
      <c r="BSE62" s="28"/>
      <c r="BSF62" s="28"/>
      <c r="BSG62" s="28"/>
      <c r="BSH62" s="28"/>
      <c r="BSI62" s="28"/>
      <c r="BSJ62" s="28"/>
      <c r="BSK62" s="28"/>
      <c r="BSL62" s="28"/>
      <c r="BSM62" s="28"/>
      <c r="BSN62" s="28"/>
      <c r="BSO62" s="28"/>
      <c r="BSP62" s="28"/>
      <c r="BSQ62" s="28"/>
      <c r="BSR62" s="28"/>
      <c r="BSS62" s="28"/>
      <c r="BST62" s="28"/>
      <c r="BSU62" s="28"/>
      <c r="BSV62" s="28"/>
      <c r="BSW62" s="28"/>
      <c r="BSX62" s="28"/>
      <c r="BSY62" s="28"/>
      <c r="BSZ62" s="28"/>
      <c r="BTA62" s="28"/>
      <c r="BTB62" s="28"/>
      <c r="BTC62" s="28"/>
      <c r="BTD62" s="28"/>
      <c r="BTE62" s="28"/>
      <c r="BTF62" s="28"/>
      <c r="BTG62" s="28"/>
      <c r="BTH62" s="28"/>
      <c r="BTI62" s="28"/>
      <c r="BTJ62" s="28"/>
      <c r="BTK62" s="28"/>
      <c r="BTL62" s="28"/>
      <c r="BTM62" s="28"/>
      <c r="BTN62" s="28"/>
      <c r="BTO62" s="28"/>
      <c r="BTP62" s="28"/>
      <c r="BTQ62" s="28"/>
      <c r="BTR62" s="28"/>
      <c r="BTS62" s="28"/>
      <c r="BTT62" s="28"/>
      <c r="BTU62" s="28"/>
      <c r="BTV62" s="28"/>
      <c r="BTW62" s="28"/>
      <c r="BTX62" s="28"/>
      <c r="BTY62" s="28"/>
      <c r="BTZ62" s="28"/>
      <c r="BUA62" s="28"/>
      <c r="BUB62" s="28"/>
      <c r="BUC62" s="28"/>
      <c r="BUD62" s="28"/>
      <c r="BUE62" s="28"/>
      <c r="BUF62" s="28"/>
      <c r="BUG62" s="28"/>
      <c r="BUH62" s="28"/>
      <c r="BUI62" s="28"/>
      <c r="BUJ62" s="28"/>
      <c r="BUK62" s="28"/>
      <c r="BUL62" s="28"/>
      <c r="BUM62" s="28"/>
      <c r="BUN62" s="28"/>
      <c r="BUO62" s="28"/>
      <c r="BUP62" s="28"/>
      <c r="BUQ62" s="28"/>
      <c r="BUR62" s="28"/>
      <c r="BUS62" s="28"/>
      <c r="BUT62" s="28"/>
      <c r="BUU62" s="28"/>
      <c r="BUV62" s="28"/>
      <c r="BUW62" s="28"/>
      <c r="BUX62" s="28"/>
      <c r="BUY62" s="28"/>
      <c r="BUZ62" s="28"/>
      <c r="BVA62" s="28"/>
      <c r="BVB62" s="28"/>
      <c r="BVC62" s="28"/>
      <c r="BVD62" s="28"/>
      <c r="BVE62" s="28"/>
      <c r="BVF62" s="28"/>
      <c r="BVG62" s="28"/>
      <c r="BVH62" s="28"/>
      <c r="BVI62" s="28"/>
      <c r="BVJ62" s="28"/>
      <c r="BVK62" s="28"/>
      <c r="BVL62" s="28"/>
      <c r="BVM62" s="28"/>
      <c r="BVN62" s="28"/>
      <c r="BVO62" s="28"/>
      <c r="BVP62" s="28"/>
      <c r="BVQ62" s="28"/>
      <c r="BVR62" s="28"/>
      <c r="BVS62" s="28"/>
      <c r="BVT62" s="28"/>
      <c r="BVU62" s="28"/>
      <c r="BVV62" s="28"/>
      <c r="BVW62" s="28"/>
      <c r="BVX62" s="28"/>
      <c r="BVY62" s="28"/>
      <c r="BVZ62" s="28"/>
      <c r="BWA62" s="28"/>
      <c r="BWB62" s="28"/>
      <c r="BWC62" s="28"/>
      <c r="BWD62" s="28"/>
      <c r="BWE62" s="28"/>
      <c r="BWF62" s="28"/>
      <c r="BWG62" s="28"/>
      <c r="BWH62" s="28"/>
      <c r="BWI62" s="28"/>
      <c r="BWJ62" s="28"/>
      <c r="BWK62" s="28"/>
      <c r="BWL62" s="28"/>
      <c r="BWM62" s="28"/>
      <c r="BWN62" s="28"/>
      <c r="BWO62" s="28"/>
      <c r="BWP62" s="28"/>
      <c r="BWQ62" s="28"/>
      <c r="BWR62" s="28"/>
      <c r="BWS62" s="28"/>
      <c r="BWT62" s="28"/>
      <c r="BWU62" s="28"/>
      <c r="BWV62" s="28"/>
      <c r="BWW62" s="28"/>
      <c r="BWX62" s="28"/>
      <c r="BWY62" s="28"/>
      <c r="BWZ62" s="28"/>
      <c r="BXA62" s="28"/>
      <c r="BXB62" s="28"/>
      <c r="BXC62" s="28"/>
      <c r="BXD62" s="28"/>
      <c r="BXE62" s="28"/>
      <c r="BXF62" s="28"/>
      <c r="BXG62" s="28"/>
      <c r="BXH62" s="28"/>
      <c r="BXI62" s="28"/>
      <c r="BXJ62" s="28"/>
      <c r="BXK62" s="28"/>
      <c r="BXL62" s="28"/>
      <c r="BXM62" s="28"/>
      <c r="BXN62" s="28"/>
      <c r="BXO62" s="28"/>
      <c r="BXP62" s="28"/>
      <c r="BXQ62" s="28"/>
      <c r="BXR62" s="28"/>
      <c r="BXS62" s="28"/>
      <c r="BXT62" s="28"/>
      <c r="BXU62" s="28"/>
      <c r="BXV62" s="28"/>
      <c r="BXW62" s="28"/>
      <c r="BXX62" s="28"/>
      <c r="BXY62" s="28"/>
      <c r="BXZ62" s="28"/>
      <c r="BYA62" s="28"/>
      <c r="BYB62" s="28"/>
      <c r="BYC62" s="28"/>
      <c r="BYD62" s="28"/>
      <c r="BYE62" s="28"/>
      <c r="BYF62" s="28"/>
      <c r="BYG62" s="28"/>
      <c r="BYH62" s="28"/>
      <c r="BYI62" s="28"/>
      <c r="BYJ62" s="28"/>
      <c r="BYK62" s="28"/>
      <c r="BYL62" s="28"/>
      <c r="BYM62" s="28"/>
      <c r="BYN62" s="28"/>
      <c r="BYO62" s="28"/>
      <c r="BYP62" s="28"/>
      <c r="BYQ62" s="28"/>
      <c r="BYR62" s="28"/>
      <c r="BYS62" s="28"/>
    </row>
    <row r="63" spans="1:2021" ht="15.75" customHeight="1" x14ac:dyDescent="0.3">
      <c r="K63" s="95" t="s">
        <v>2289</v>
      </c>
      <c r="L63" s="2" t="s">
        <v>2290</v>
      </c>
    </row>
    <row r="64" spans="1:2021" ht="15.75" customHeight="1" x14ac:dyDescent="0.25">
      <c r="B64" s="27"/>
      <c r="C64" s="27"/>
      <c r="D64" s="27"/>
      <c r="E64" s="27"/>
      <c r="F64" s="6"/>
    </row>
    <row r="65" spans="6:6" ht="15.75" customHeight="1" x14ac:dyDescent="0.25">
      <c r="F65" s="2"/>
    </row>
    <row r="66" spans="6:6" ht="15.75" customHeight="1" x14ac:dyDescent="0.25">
      <c r="F66" s="2"/>
    </row>
  </sheetData>
  <mergeCells count="1">
    <mergeCell ref="K1:U1"/>
  </mergeCells>
  <phoneticPr fontId="2" type="noConversion"/>
  <dataValidations count="9">
    <dataValidation allowBlank="1" showInputMessage="1" showErrorMessage="1" sqref="I1:J1" xr:uid="{0F10CAB2-E5F7-48F9-8C60-AADF69C02FB2}"/>
    <dataValidation type="list" allowBlank="1" showInputMessage="1" showErrorMessage="1" sqref="V2:BYS2" xr:uid="{E6D2BAB3-F025-4F54-8B57-385853669CB1}">
      <formula1>$K$2:$XFD$2</formula1>
    </dataValidation>
    <dataValidation type="list" allowBlank="1" showInputMessage="1" showErrorMessage="1" sqref="V13:BYS13" xr:uid="{A6BB7DB5-C628-49F9-BBB1-D71A1B032872}">
      <formula1>$K$13:$XFD$13</formula1>
    </dataValidation>
    <dataValidation type="list" allowBlank="1" showInputMessage="1" showErrorMessage="1" sqref="V7:BYS7" xr:uid="{E82F865D-71BE-4D6D-B485-9BA9152E950C}">
      <formula1>$K$7:$XFD$7</formula1>
    </dataValidation>
    <dataValidation type="list" allowBlank="1" showInputMessage="1" showErrorMessage="1" sqref="V16:BYS16" xr:uid="{187B2C3B-FD59-4584-B46A-1CCEA4732EB3}">
      <formula1>$K$16:$XFD$16</formula1>
    </dataValidation>
    <dataValidation type="list" allowBlank="1" showInputMessage="1" showErrorMessage="1" sqref="V8:BYS8" xr:uid="{2B71DD91-2C16-45FC-BDE7-65CDDE9F1E85}">
      <formula1>$K$8:$XFD$8</formula1>
    </dataValidation>
    <dataValidation type="list" allowBlank="1" showInputMessage="1" showErrorMessage="1" sqref="V3:BYS3" xr:uid="{01FDB2BC-C2D0-4A6A-8896-8CB214F972E7}">
      <formula1>$K$3:$XFD$3</formula1>
    </dataValidation>
    <dataValidation type="list" allowBlank="1" showInputMessage="1" showErrorMessage="1" sqref="V9:BYS9" xr:uid="{FBFB4688-4383-49AE-A895-94DFF385E214}">
      <formula1>$K$9:$XFD$9</formula1>
    </dataValidation>
    <dataValidation type="list" allowBlank="1" showInputMessage="1" showErrorMessage="1" sqref="V7:BYS9 V12:BYS13" xr:uid="{F3B8DA4E-A63D-451D-9E03-4AA1587A5EF8}">
      <formula1>$K$12:$XFD$12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58:A62 A13:A26 A27:A5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757F-5AC9-4656-80F2-69D3B3ACEB5C}">
  <dimension ref="A1:BYH6"/>
  <sheetViews>
    <sheetView workbookViewId="0"/>
  </sheetViews>
  <sheetFormatPr baseColWidth="10" defaultRowHeight="15" x14ac:dyDescent="0.2"/>
  <cols>
    <col min="1" max="1" width="4.5703125" style="39" bestFit="1" customWidth="1"/>
    <col min="2" max="5" width="3.85546875" style="39" bestFit="1" customWidth="1"/>
    <col min="6" max="6" width="69.7109375" style="57" bestFit="1" customWidth="1"/>
    <col min="7" max="7" width="18.140625" style="39" customWidth="1"/>
    <col min="8" max="8" width="15" style="39" bestFit="1" customWidth="1"/>
    <col min="9" max="9" width="7.85546875" style="39" bestFit="1" customWidth="1"/>
    <col min="10" max="10" width="20.140625" style="39" bestFit="1" customWidth="1"/>
    <col min="11" max="13" width="24.7109375" style="5" customWidth="1"/>
    <col min="14" max="110" width="24.7109375" style="2" customWidth="1"/>
    <col min="111" max="2010" width="11.42578125" style="2"/>
    <col min="2011" max="16384" width="11.42578125" style="39"/>
  </cols>
  <sheetData>
    <row r="1" spans="1:2010" ht="59.25" thickBot="1" x14ac:dyDescent="0.25">
      <c r="A1" s="29" t="s">
        <v>0</v>
      </c>
      <c r="B1" s="30" t="s">
        <v>22</v>
      </c>
      <c r="C1" s="30" t="s">
        <v>109</v>
      </c>
      <c r="D1" s="30" t="s">
        <v>24</v>
      </c>
      <c r="E1" s="30" t="s">
        <v>25</v>
      </c>
      <c r="F1" s="31" t="s">
        <v>1</v>
      </c>
      <c r="G1" s="32" t="s">
        <v>21</v>
      </c>
      <c r="H1" s="35" t="s">
        <v>2</v>
      </c>
      <c r="I1" s="33" t="s">
        <v>3</v>
      </c>
      <c r="J1" s="38" t="s">
        <v>4</v>
      </c>
      <c r="K1" s="37" t="s">
        <v>210</v>
      </c>
      <c r="L1" s="37" t="s">
        <v>211</v>
      </c>
      <c r="M1" s="37" t="s">
        <v>212</v>
      </c>
      <c r="N1" s="37" t="s">
        <v>213</v>
      </c>
      <c r="O1" s="37" t="s">
        <v>214</v>
      </c>
      <c r="P1" s="37" t="s">
        <v>215</v>
      </c>
      <c r="Q1" s="37" t="s">
        <v>216</v>
      </c>
      <c r="R1" s="37" t="s">
        <v>217</v>
      </c>
      <c r="S1" s="37" t="s">
        <v>218</v>
      </c>
      <c r="T1" s="37" t="s">
        <v>219</v>
      </c>
      <c r="U1" s="37" t="s">
        <v>220</v>
      </c>
      <c r="V1" s="37" t="s">
        <v>221</v>
      </c>
      <c r="W1" s="37" t="s">
        <v>222</v>
      </c>
      <c r="X1" s="37" t="s">
        <v>223</v>
      </c>
      <c r="Y1" s="37" t="s">
        <v>224</v>
      </c>
      <c r="Z1" s="37" t="s">
        <v>225</v>
      </c>
      <c r="AA1" s="37" t="s">
        <v>226</v>
      </c>
      <c r="AB1" s="37" t="s">
        <v>227</v>
      </c>
      <c r="AC1" s="37" t="s">
        <v>228</v>
      </c>
      <c r="AD1" s="37" t="s">
        <v>229</v>
      </c>
      <c r="AE1" s="37" t="s">
        <v>230</v>
      </c>
      <c r="AF1" s="37" t="s">
        <v>231</v>
      </c>
      <c r="AG1" s="37" t="s">
        <v>232</v>
      </c>
      <c r="AH1" s="37" t="s">
        <v>233</v>
      </c>
      <c r="AI1" s="37" t="s">
        <v>234</v>
      </c>
      <c r="AJ1" s="37" t="s">
        <v>235</v>
      </c>
      <c r="AK1" s="37" t="s">
        <v>236</v>
      </c>
      <c r="AL1" s="37" t="s">
        <v>237</v>
      </c>
      <c r="AM1" s="37" t="s">
        <v>238</v>
      </c>
      <c r="AN1" s="37" t="s">
        <v>239</v>
      </c>
      <c r="AO1" s="37" t="s">
        <v>240</v>
      </c>
      <c r="AP1" s="37" t="s">
        <v>241</v>
      </c>
      <c r="AQ1" s="37" t="s">
        <v>242</v>
      </c>
      <c r="AR1" s="37" t="s">
        <v>243</v>
      </c>
      <c r="AS1" s="37" t="s">
        <v>244</v>
      </c>
      <c r="AT1" s="37" t="s">
        <v>245</v>
      </c>
      <c r="AU1" s="37" t="s">
        <v>246</v>
      </c>
      <c r="AV1" s="37" t="s">
        <v>247</v>
      </c>
      <c r="AW1" s="37" t="s">
        <v>248</v>
      </c>
      <c r="AX1" s="37" t="s">
        <v>249</v>
      </c>
      <c r="AY1" s="37" t="s">
        <v>250</v>
      </c>
      <c r="AZ1" s="37" t="s">
        <v>251</v>
      </c>
      <c r="BA1" s="37" t="s">
        <v>252</v>
      </c>
      <c r="BB1" s="37" t="s">
        <v>253</v>
      </c>
      <c r="BC1" s="37" t="s">
        <v>254</v>
      </c>
      <c r="BD1" s="37" t="s">
        <v>255</v>
      </c>
      <c r="BE1" s="37" t="s">
        <v>256</v>
      </c>
      <c r="BF1" s="37" t="s">
        <v>257</v>
      </c>
      <c r="BG1" s="37" t="s">
        <v>258</v>
      </c>
      <c r="BH1" s="37" t="s">
        <v>259</v>
      </c>
      <c r="BI1" s="37" t="s">
        <v>260</v>
      </c>
      <c r="BJ1" s="37" t="s">
        <v>261</v>
      </c>
      <c r="BK1" s="37" t="s">
        <v>262</v>
      </c>
      <c r="BL1" s="37" t="s">
        <v>263</v>
      </c>
      <c r="BM1" s="37" t="s">
        <v>264</v>
      </c>
      <c r="BN1" s="37" t="s">
        <v>265</v>
      </c>
      <c r="BO1" s="37" t="s">
        <v>266</v>
      </c>
      <c r="BP1" s="37" t="s">
        <v>267</v>
      </c>
      <c r="BQ1" s="37" t="s">
        <v>268</v>
      </c>
      <c r="BR1" s="37" t="s">
        <v>269</v>
      </c>
      <c r="BS1" s="37" t="s">
        <v>270</v>
      </c>
      <c r="BT1" s="37" t="s">
        <v>271</v>
      </c>
      <c r="BU1" s="37" t="s">
        <v>272</v>
      </c>
      <c r="BV1" s="37" t="s">
        <v>273</v>
      </c>
      <c r="BW1" s="37" t="s">
        <v>274</v>
      </c>
      <c r="BX1" s="37" t="s">
        <v>275</v>
      </c>
      <c r="BY1" s="37" t="s">
        <v>276</v>
      </c>
      <c r="BZ1" s="37" t="s">
        <v>277</v>
      </c>
      <c r="CA1" s="37" t="s">
        <v>278</v>
      </c>
      <c r="CB1" s="37" t="s">
        <v>279</v>
      </c>
      <c r="CC1" s="37" t="s">
        <v>280</v>
      </c>
      <c r="CD1" s="37" t="s">
        <v>281</v>
      </c>
      <c r="CE1" s="37" t="s">
        <v>282</v>
      </c>
      <c r="CF1" s="37" t="s">
        <v>283</v>
      </c>
      <c r="CG1" s="37" t="s">
        <v>284</v>
      </c>
      <c r="CH1" s="37" t="s">
        <v>285</v>
      </c>
      <c r="CI1" s="37" t="s">
        <v>286</v>
      </c>
      <c r="CJ1" s="37" t="s">
        <v>287</v>
      </c>
      <c r="CK1" s="37" t="s">
        <v>288</v>
      </c>
      <c r="CL1" s="37" t="s">
        <v>289</v>
      </c>
      <c r="CM1" s="37" t="s">
        <v>290</v>
      </c>
      <c r="CN1" s="37" t="s">
        <v>291</v>
      </c>
      <c r="CO1" s="37" t="s">
        <v>292</v>
      </c>
      <c r="CP1" s="37" t="s">
        <v>293</v>
      </c>
      <c r="CQ1" s="37" t="s">
        <v>294</v>
      </c>
      <c r="CR1" s="37" t="s">
        <v>295</v>
      </c>
      <c r="CS1" s="37" t="s">
        <v>296</v>
      </c>
      <c r="CT1" s="37" t="s">
        <v>297</v>
      </c>
      <c r="CU1" s="37" t="s">
        <v>298</v>
      </c>
      <c r="CV1" s="37" t="s">
        <v>299</v>
      </c>
      <c r="CW1" s="37" t="s">
        <v>300</v>
      </c>
      <c r="CX1" s="37" t="s">
        <v>301</v>
      </c>
      <c r="CY1" s="37" t="s">
        <v>302</v>
      </c>
      <c r="CZ1" s="37" t="s">
        <v>303</v>
      </c>
      <c r="DA1" s="37" t="s">
        <v>304</v>
      </c>
      <c r="DB1" s="37" t="s">
        <v>305</v>
      </c>
      <c r="DC1" s="37" t="s">
        <v>306</v>
      </c>
      <c r="DD1" s="37" t="s">
        <v>307</v>
      </c>
      <c r="DE1" s="37" t="s">
        <v>308</v>
      </c>
      <c r="DF1" s="37" t="s">
        <v>309</v>
      </c>
      <c r="DG1" s="37" t="s">
        <v>310</v>
      </c>
      <c r="DH1" s="37" t="s">
        <v>311</v>
      </c>
      <c r="DI1" s="37" t="s">
        <v>312</v>
      </c>
      <c r="DJ1" s="37" t="s">
        <v>313</v>
      </c>
      <c r="DK1" s="37" t="s">
        <v>314</v>
      </c>
      <c r="DL1" s="37" t="s">
        <v>315</v>
      </c>
      <c r="DM1" s="37" t="s">
        <v>316</v>
      </c>
      <c r="DN1" s="37" t="s">
        <v>317</v>
      </c>
      <c r="DO1" s="37" t="s">
        <v>318</v>
      </c>
      <c r="DP1" s="37" t="s">
        <v>319</v>
      </c>
      <c r="DQ1" s="37" t="s">
        <v>320</v>
      </c>
      <c r="DR1" s="37" t="s">
        <v>321</v>
      </c>
      <c r="DS1" s="37" t="s">
        <v>322</v>
      </c>
      <c r="DT1" s="37" t="s">
        <v>323</v>
      </c>
      <c r="DU1" s="37" t="s">
        <v>324</v>
      </c>
      <c r="DV1" s="37" t="s">
        <v>325</v>
      </c>
      <c r="DW1" s="37" t="s">
        <v>326</v>
      </c>
      <c r="DX1" s="37" t="s">
        <v>327</v>
      </c>
      <c r="DY1" s="37" t="s">
        <v>328</v>
      </c>
      <c r="DZ1" s="37" t="s">
        <v>329</v>
      </c>
      <c r="EA1" s="37" t="s">
        <v>330</v>
      </c>
      <c r="EB1" s="37" t="s">
        <v>331</v>
      </c>
      <c r="EC1" s="37" t="s">
        <v>332</v>
      </c>
      <c r="ED1" s="37" t="s">
        <v>333</v>
      </c>
      <c r="EE1" s="37" t="s">
        <v>334</v>
      </c>
      <c r="EF1" s="37" t="s">
        <v>335</v>
      </c>
      <c r="EG1" s="37" t="s">
        <v>336</v>
      </c>
      <c r="EH1" s="37" t="s">
        <v>337</v>
      </c>
      <c r="EI1" s="37" t="s">
        <v>338</v>
      </c>
      <c r="EJ1" s="37" t="s">
        <v>339</v>
      </c>
      <c r="EK1" s="37" t="s">
        <v>340</v>
      </c>
      <c r="EL1" s="37" t="s">
        <v>341</v>
      </c>
      <c r="EM1" s="37" t="s">
        <v>342</v>
      </c>
      <c r="EN1" s="37" t="s">
        <v>343</v>
      </c>
      <c r="EO1" s="37" t="s">
        <v>344</v>
      </c>
      <c r="EP1" s="37" t="s">
        <v>345</v>
      </c>
      <c r="EQ1" s="37" t="s">
        <v>346</v>
      </c>
      <c r="ER1" s="37" t="s">
        <v>347</v>
      </c>
      <c r="ES1" s="37" t="s">
        <v>348</v>
      </c>
      <c r="ET1" s="37" t="s">
        <v>349</v>
      </c>
      <c r="EU1" s="37" t="s">
        <v>350</v>
      </c>
      <c r="EV1" s="37" t="s">
        <v>351</v>
      </c>
      <c r="EW1" s="37" t="s">
        <v>352</v>
      </c>
      <c r="EX1" s="37" t="s">
        <v>353</v>
      </c>
      <c r="EY1" s="37" t="s">
        <v>354</v>
      </c>
      <c r="EZ1" s="37" t="s">
        <v>355</v>
      </c>
      <c r="FA1" s="37" t="s">
        <v>356</v>
      </c>
      <c r="FB1" s="37" t="s">
        <v>357</v>
      </c>
      <c r="FC1" s="37" t="s">
        <v>358</v>
      </c>
      <c r="FD1" s="37" t="s">
        <v>359</v>
      </c>
      <c r="FE1" s="37" t="s">
        <v>360</v>
      </c>
      <c r="FF1" s="37" t="s">
        <v>361</v>
      </c>
      <c r="FG1" s="37" t="s">
        <v>362</v>
      </c>
      <c r="FH1" s="37" t="s">
        <v>363</v>
      </c>
      <c r="FI1" s="37" t="s">
        <v>364</v>
      </c>
      <c r="FJ1" s="37" t="s">
        <v>365</v>
      </c>
      <c r="FK1" s="37" t="s">
        <v>366</v>
      </c>
      <c r="FL1" s="37" t="s">
        <v>367</v>
      </c>
      <c r="FM1" s="37" t="s">
        <v>368</v>
      </c>
      <c r="FN1" s="37" t="s">
        <v>369</v>
      </c>
      <c r="FO1" s="37" t="s">
        <v>370</v>
      </c>
      <c r="FP1" s="37" t="s">
        <v>371</v>
      </c>
      <c r="FQ1" s="37" t="s">
        <v>372</v>
      </c>
      <c r="FR1" s="37" t="s">
        <v>373</v>
      </c>
      <c r="FS1" s="37" t="s">
        <v>374</v>
      </c>
      <c r="FT1" s="37" t="s">
        <v>375</v>
      </c>
      <c r="FU1" s="37" t="s">
        <v>376</v>
      </c>
      <c r="FV1" s="37" t="s">
        <v>377</v>
      </c>
      <c r="FW1" s="37" t="s">
        <v>378</v>
      </c>
      <c r="FX1" s="37" t="s">
        <v>379</v>
      </c>
      <c r="FY1" s="37" t="s">
        <v>380</v>
      </c>
      <c r="FZ1" s="37" t="s">
        <v>381</v>
      </c>
      <c r="GA1" s="37" t="s">
        <v>382</v>
      </c>
      <c r="GB1" s="37" t="s">
        <v>383</v>
      </c>
      <c r="GC1" s="37" t="s">
        <v>384</v>
      </c>
      <c r="GD1" s="37" t="s">
        <v>385</v>
      </c>
      <c r="GE1" s="37" t="s">
        <v>386</v>
      </c>
      <c r="GF1" s="37" t="s">
        <v>387</v>
      </c>
      <c r="GG1" s="37" t="s">
        <v>388</v>
      </c>
      <c r="GH1" s="37" t="s">
        <v>389</v>
      </c>
      <c r="GI1" s="37" t="s">
        <v>390</v>
      </c>
      <c r="GJ1" s="37" t="s">
        <v>391</v>
      </c>
      <c r="GK1" s="37" t="s">
        <v>392</v>
      </c>
      <c r="GL1" s="37" t="s">
        <v>393</v>
      </c>
      <c r="GM1" s="37" t="s">
        <v>394</v>
      </c>
      <c r="GN1" s="37" t="s">
        <v>395</v>
      </c>
      <c r="GO1" s="37" t="s">
        <v>396</v>
      </c>
      <c r="GP1" s="37" t="s">
        <v>397</v>
      </c>
      <c r="GQ1" s="37" t="s">
        <v>398</v>
      </c>
      <c r="GR1" s="37" t="s">
        <v>399</v>
      </c>
      <c r="GS1" s="37" t="s">
        <v>400</v>
      </c>
      <c r="GT1" s="37" t="s">
        <v>401</v>
      </c>
      <c r="GU1" s="37" t="s">
        <v>402</v>
      </c>
      <c r="GV1" s="37" t="s">
        <v>403</v>
      </c>
      <c r="GW1" s="37" t="s">
        <v>404</v>
      </c>
      <c r="GX1" s="37" t="s">
        <v>405</v>
      </c>
      <c r="GY1" s="37" t="s">
        <v>406</v>
      </c>
      <c r="GZ1" s="37" t="s">
        <v>407</v>
      </c>
      <c r="HA1" s="37" t="s">
        <v>408</v>
      </c>
      <c r="HB1" s="37" t="s">
        <v>409</v>
      </c>
      <c r="HC1" s="37" t="s">
        <v>410</v>
      </c>
      <c r="HD1" s="37" t="s">
        <v>411</v>
      </c>
      <c r="HE1" s="37" t="s">
        <v>412</v>
      </c>
      <c r="HF1" s="37" t="s">
        <v>413</v>
      </c>
      <c r="HG1" s="37" t="s">
        <v>414</v>
      </c>
      <c r="HH1" s="37" t="s">
        <v>415</v>
      </c>
      <c r="HI1" s="37" t="s">
        <v>416</v>
      </c>
      <c r="HJ1" s="37" t="s">
        <v>417</v>
      </c>
      <c r="HK1" s="37" t="s">
        <v>418</v>
      </c>
      <c r="HL1" s="37" t="s">
        <v>419</v>
      </c>
      <c r="HM1" s="37" t="s">
        <v>420</v>
      </c>
      <c r="HN1" s="37" t="s">
        <v>421</v>
      </c>
      <c r="HO1" s="37" t="s">
        <v>422</v>
      </c>
      <c r="HP1" s="37" t="s">
        <v>423</v>
      </c>
      <c r="HQ1" s="37" t="s">
        <v>424</v>
      </c>
      <c r="HR1" s="37" t="s">
        <v>425</v>
      </c>
      <c r="HS1" s="37" t="s">
        <v>426</v>
      </c>
      <c r="HT1" s="37" t="s">
        <v>427</v>
      </c>
      <c r="HU1" s="37" t="s">
        <v>428</v>
      </c>
      <c r="HV1" s="37" t="s">
        <v>429</v>
      </c>
      <c r="HW1" s="37" t="s">
        <v>430</v>
      </c>
      <c r="HX1" s="37" t="s">
        <v>431</v>
      </c>
      <c r="HY1" s="37" t="s">
        <v>432</v>
      </c>
      <c r="HZ1" s="37" t="s">
        <v>433</v>
      </c>
      <c r="IA1" s="37" t="s">
        <v>434</v>
      </c>
      <c r="IB1" s="37" t="s">
        <v>435</v>
      </c>
      <c r="IC1" s="37" t="s">
        <v>436</v>
      </c>
      <c r="ID1" s="37" t="s">
        <v>437</v>
      </c>
      <c r="IE1" s="37" t="s">
        <v>438</v>
      </c>
      <c r="IF1" s="37" t="s">
        <v>439</v>
      </c>
      <c r="IG1" s="37" t="s">
        <v>440</v>
      </c>
      <c r="IH1" s="37" t="s">
        <v>441</v>
      </c>
      <c r="II1" s="37" t="s">
        <v>442</v>
      </c>
      <c r="IJ1" s="37" t="s">
        <v>443</v>
      </c>
      <c r="IK1" s="37" t="s">
        <v>444</v>
      </c>
      <c r="IL1" s="37" t="s">
        <v>445</v>
      </c>
      <c r="IM1" s="37" t="s">
        <v>446</v>
      </c>
      <c r="IN1" s="37" t="s">
        <v>447</v>
      </c>
      <c r="IO1" s="37" t="s">
        <v>448</v>
      </c>
      <c r="IP1" s="37" t="s">
        <v>449</v>
      </c>
      <c r="IQ1" s="37" t="s">
        <v>450</v>
      </c>
      <c r="IR1" s="37" t="s">
        <v>451</v>
      </c>
      <c r="IS1" s="37" t="s">
        <v>452</v>
      </c>
      <c r="IT1" s="37" t="s">
        <v>453</v>
      </c>
      <c r="IU1" s="37" t="s">
        <v>454</v>
      </c>
      <c r="IV1" s="37" t="s">
        <v>455</v>
      </c>
      <c r="IW1" s="37" t="s">
        <v>456</v>
      </c>
      <c r="IX1" s="37" t="s">
        <v>457</v>
      </c>
      <c r="IY1" s="37" t="s">
        <v>458</v>
      </c>
      <c r="IZ1" s="37" t="s">
        <v>459</v>
      </c>
      <c r="JA1" s="37" t="s">
        <v>460</v>
      </c>
      <c r="JB1" s="37" t="s">
        <v>461</v>
      </c>
      <c r="JC1" s="37" t="s">
        <v>462</v>
      </c>
      <c r="JD1" s="37" t="s">
        <v>463</v>
      </c>
      <c r="JE1" s="37" t="s">
        <v>464</v>
      </c>
      <c r="JF1" s="37" t="s">
        <v>465</v>
      </c>
      <c r="JG1" s="37" t="s">
        <v>466</v>
      </c>
      <c r="JH1" s="37" t="s">
        <v>467</v>
      </c>
      <c r="JI1" s="37" t="s">
        <v>468</v>
      </c>
      <c r="JJ1" s="37" t="s">
        <v>469</v>
      </c>
      <c r="JK1" s="37" t="s">
        <v>470</v>
      </c>
      <c r="JL1" s="37" t="s">
        <v>471</v>
      </c>
      <c r="JM1" s="37" t="s">
        <v>472</v>
      </c>
      <c r="JN1" s="37" t="s">
        <v>473</v>
      </c>
      <c r="JO1" s="37" t="s">
        <v>474</v>
      </c>
      <c r="JP1" s="37" t="s">
        <v>475</v>
      </c>
      <c r="JQ1" s="37" t="s">
        <v>476</v>
      </c>
      <c r="JR1" s="37" t="s">
        <v>477</v>
      </c>
      <c r="JS1" s="37" t="s">
        <v>478</v>
      </c>
      <c r="JT1" s="37" t="s">
        <v>479</v>
      </c>
      <c r="JU1" s="37" t="s">
        <v>480</v>
      </c>
      <c r="JV1" s="37" t="s">
        <v>481</v>
      </c>
      <c r="JW1" s="37" t="s">
        <v>482</v>
      </c>
      <c r="JX1" s="37" t="s">
        <v>483</v>
      </c>
      <c r="JY1" s="37" t="s">
        <v>484</v>
      </c>
      <c r="JZ1" s="37" t="s">
        <v>485</v>
      </c>
      <c r="KA1" s="37" t="s">
        <v>486</v>
      </c>
      <c r="KB1" s="37" t="s">
        <v>487</v>
      </c>
      <c r="KC1" s="37" t="s">
        <v>488</v>
      </c>
      <c r="KD1" s="37" t="s">
        <v>489</v>
      </c>
      <c r="KE1" s="37" t="s">
        <v>490</v>
      </c>
      <c r="KF1" s="37" t="s">
        <v>491</v>
      </c>
      <c r="KG1" s="37" t="s">
        <v>492</v>
      </c>
      <c r="KH1" s="37" t="s">
        <v>493</v>
      </c>
      <c r="KI1" s="37" t="s">
        <v>494</v>
      </c>
      <c r="KJ1" s="37" t="s">
        <v>495</v>
      </c>
      <c r="KK1" s="37" t="s">
        <v>496</v>
      </c>
      <c r="KL1" s="37" t="s">
        <v>497</v>
      </c>
      <c r="KM1" s="37" t="s">
        <v>498</v>
      </c>
      <c r="KN1" s="37" t="s">
        <v>499</v>
      </c>
      <c r="KO1" s="37" t="s">
        <v>500</v>
      </c>
      <c r="KP1" s="37" t="s">
        <v>501</v>
      </c>
      <c r="KQ1" s="37" t="s">
        <v>502</v>
      </c>
      <c r="KR1" s="37" t="s">
        <v>503</v>
      </c>
      <c r="KS1" s="37" t="s">
        <v>504</v>
      </c>
      <c r="KT1" s="37" t="s">
        <v>505</v>
      </c>
      <c r="KU1" s="37" t="s">
        <v>506</v>
      </c>
      <c r="KV1" s="37" t="s">
        <v>507</v>
      </c>
      <c r="KW1" s="37" t="s">
        <v>508</v>
      </c>
      <c r="KX1" s="37" t="s">
        <v>509</v>
      </c>
      <c r="KY1" s="37" t="s">
        <v>510</v>
      </c>
      <c r="KZ1" s="37" t="s">
        <v>511</v>
      </c>
      <c r="LA1" s="37" t="s">
        <v>512</v>
      </c>
      <c r="LB1" s="37" t="s">
        <v>513</v>
      </c>
      <c r="LC1" s="37" t="s">
        <v>514</v>
      </c>
      <c r="LD1" s="37" t="s">
        <v>515</v>
      </c>
      <c r="LE1" s="37" t="s">
        <v>516</v>
      </c>
      <c r="LF1" s="37" t="s">
        <v>517</v>
      </c>
      <c r="LG1" s="37" t="s">
        <v>518</v>
      </c>
      <c r="LH1" s="37" t="s">
        <v>519</v>
      </c>
      <c r="LI1" s="37" t="s">
        <v>520</v>
      </c>
      <c r="LJ1" s="37" t="s">
        <v>521</v>
      </c>
      <c r="LK1" s="37" t="s">
        <v>522</v>
      </c>
      <c r="LL1" s="37" t="s">
        <v>523</v>
      </c>
      <c r="LM1" s="37" t="s">
        <v>524</v>
      </c>
      <c r="LN1" s="37" t="s">
        <v>525</v>
      </c>
      <c r="LO1" s="37" t="s">
        <v>526</v>
      </c>
      <c r="LP1" s="37" t="s">
        <v>527</v>
      </c>
      <c r="LQ1" s="37" t="s">
        <v>528</v>
      </c>
      <c r="LR1" s="37" t="s">
        <v>529</v>
      </c>
      <c r="LS1" s="37" t="s">
        <v>530</v>
      </c>
      <c r="LT1" s="37" t="s">
        <v>531</v>
      </c>
      <c r="LU1" s="37" t="s">
        <v>532</v>
      </c>
      <c r="LV1" s="37" t="s">
        <v>533</v>
      </c>
      <c r="LW1" s="37" t="s">
        <v>534</v>
      </c>
      <c r="LX1" s="37" t="s">
        <v>535</v>
      </c>
      <c r="LY1" s="37" t="s">
        <v>536</v>
      </c>
      <c r="LZ1" s="37" t="s">
        <v>537</v>
      </c>
      <c r="MA1" s="37" t="s">
        <v>538</v>
      </c>
      <c r="MB1" s="37" t="s">
        <v>539</v>
      </c>
      <c r="MC1" s="37" t="s">
        <v>540</v>
      </c>
      <c r="MD1" s="37" t="s">
        <v>541</v>
      </c>
      <c r="ME1" s="37" t="s">
        <v>542</v>
      </c>
      <c r="MF1" s="37" t="s">
        <v>543</v>
      </c>
      <c r="MG1" s="37" t="s">
        <v>544</v>
      </c>
      <c r="MH1" s="37" t="s">
        <v>545</v>
      </c>
      <c r="MI1" s="37" t="s">
        <v>546</v>
      </c>
      <c r="MJ1" s="37" t="s">
        <v>547</v>
      </c>
      <c r="MK1" s="37" t="s">
        <v>548</v>
      </c>
      <c r="ML1" s="37" t="s">
        <v>549</v>
      </c>
      <c r="MM1" s="37" t="s">
        <v>550</v>
      </c>
      <c r="MN1" s="37" t="s">
        <v>551</v>
      </c>
      <c r="MO1" s="37" t="s">
        <v>552</v>
      </c>
      <c r="MP1" s="37" t="s">
        <v>553</v>
      </c>
      <c r="MQ1" s="37" t="s">
        <v>554</v>
      </c>
      <c r="MR1" s="37" t="s">
        <v>555</v>
      </c>
      <c r="MS1" s="37" t="s">
        <v>556</v>
      </c>
      <c r="MT1" s="37" t="s">
        <v>557</v>
      </c>
      <c r="MU1" s="37" t="s">
        <v>558</v>
      </c>
      <c r="MV1" s="37" t="s">
        <v>559</v>
      </c>
      <c r="MW1" s="37" t="s">
        <v>560</v>
      </c>
      <c r="MX1" s="37" t="s">
        <v>561</v>
      </c>
      <c r="MY1" s="37" t="s">
        <v>562</v>
      </c>
      <c r="MZ1" s="37" t="s">
        <v>563</v>
      </c>
      <c r="NA1" s="37" t="s">
        <v>564</v>
      </c>
      <c r="NB1" s="37" t="s">
        <v>565</v>
      </c>
      <c r="NC1" s="37" t="s">
        <v>566</v>
      </c>
      <c r="ND1" s="37" t="s">
        <v>567</v>
      </c>
      <c r="NE1" s="37" t="s">
        <v>568</v>
      </c>
      <c r="NF1" s="37" t="s">
        <v>569</v>
      </c>
      <c r="NG1" s="37" t="s">
        <v>570</v>
      </c>
      <c r="NH1" s="37" t="s">
        <v>571</v>
      </c>
      <c r="NI1" s="37" t="s">
        <v>572</v>
      </c>
      <c r="NJ1" s="37" t="s">
        <v>573</v>
      </c>
      <c r="NK1" s="37" t="s">
        <v>574</v>
      </c>
      <c r="NL1" s="37" t="s">
        <v>575</v>
      </c>
      <c r="NM1" s="37" t="s">
        <v>576</v>
      </c>
      <c r="NN1" s="37" t="s">
        <v>577</v>
      </c>
      <c r="NO1" s="37" t="s">
        <v>578</v>
      </c>
      <c r="NP1" s="37" t="s">
        <v>579</v>
      </c>
      <c r="NQ1" s="37" t="s">
        <v>580</v>
      </c>
      <c r="NR1" s="37" t="s">
        <v>581</v>
      </c>
      <c r="NS1" s="37" t="s">
        <v>582</v>
      </c>
      <c r="NT1" s="37" t="s">
        <v>583</v>
      </c>
      <c r="NU1" s="37" t="s">
        <v>584</v>
      </c>
      <c r="NV1" s="37" t="s">
        <v>585</v>
      </c>
      <c r="NW1" s="37" t="s">
        <v>586</v>
      </c>
      <c r="NX1" s="37" t="s">
        <v>587</v>
      </c>
      <c r="NY1" s="37" t="s">
        <v>588</v>
      </c>
      <c r="NZ1" s="37" t="s">
        <v>589</v>
      </c>
      <c r="OA1" s="37" t="s">
        <v>590</v>
      </c>
      <c r="OB1" s="37" t="s">
        <v>591</v>
      </c>
      <c r="OC1" s="37" t="s">
        <v>592</v>
      </c>
      <c r="OD1" s="37" t="s">
        <v>593</v>
      </c>
      <c r="OE1" s="37" t="s">
        <v>594</v>
      </c>
      <c r="OF1" s="37" t="s">
        <v>595</v>
      </c>
      <c r="OG1" s="37" t="s">
        <v>596</v>
      </c>
      <c r="OH1" s="37" t="s">
        <v>597</v>
      </c>
      <c r="OI1" s="37" t="s">
        <v>598</v>
      </c>
      <c r="OJ1" s="37" t="s">
        <v>599</v>
      </c>
      <c r="OK1" s="37" t="s">
        <v>600</v>
      </c>
      <c r="OL1" s="37" t="s">
        <v>601</v>
      </c>
      <c r="OM1" s="37" t="s">
        <v>602</v>
      </c>
      <c r="ON1" s="37" t="s">
        <v>603</v>
      </c>
      <c r="OO1" s="37" t="s">
        <v>604</v>
      </c>
      <c r="OP1" s="37" t="s">
        <v>605</v>
      </c>
      <c r="OQ1" s="37" t="s">
        <v>606</v>
      </c>
      <c r="OR1" s="37" t="s">
        <v>607</v>
      </c>
      <c r="OS1" s="37" t="s">
        <v>608</v>
      </c>
      <c r="OT1" s="37" t="s">
        <v>609</v>
      </c>
      <c r="OU1" s="37" t="s">
        <v>610</v>
      </c>
      <c r="OV1" s="37" t="s">
        <v>611</v>
      </c>
      <c r="OW1" s="37" t="s">
        <v>612</v>
      </c>
      <c r="OX1" s="37" t="s">
        <v>613</v>
      </c>
      <c r="OY1" s="37" t="s">
        <v>614</v>
      </c>
      <c r="OZ1" s="37" t="s">
        <v>615</v>
      </c>
      <c r="PA1" s="37" t="s">
        <v>616</v>
      </c>
      <c r="PB1" s="37" t="s">
        <v>617</v>
      </c>
      <c r="PC1" s="37" t="s">
        <v>618</v>
      </c>
      <c r="PD1" s="37" t="s">
        <v>619</v>
      </c>
      <c r="PE1" s="37" t="s">
        <v>620</v>
      </c>
      <c r="PF1" s="37" t="s">
        <v>621</v>
      </c>
      <c r="PG1" s="37" t="s">
        <v>622</v>
      </c>
      <c r="PH1" s="37" t="s">
        <v>623</v>
      </c>
      <c r="PI1" s="37" t="s">
        <v>624</v>
      </c>
      <c r="PJ1" s="37" t="s">
        <v>625</v>
      </c>
      <c r="PK1" s="37" t="s">
        <v>626</v>
      </c>
      <c r="PL1" s="37" t="s">
        <v>627</v>
      </c>
      <c r="PM1" s="37" t="s">
        <v>628</v>
      </c>
      <c r="PN1" s="37" t="s">
        <v>629</v>
      </c>
      <c r="PO1" s="37" t="s">
        <v>630</v>
      </c>
      <c r="PP1" s="37" t="s">
        <v>631</v>
      </c>
      <c r="PQ1" s="37" t="s">
        <v>632</v>
      </c>
      <c r="PR1" s="37" t="s">
        <v>633</v>
      </c>
      <c r="PS1" s="37" t="s">
        <v>634</v>
      </c>
      <c r="PT1" s="37" t="s">
        <v>635</v>
      </c>
      <c r="PU1" s="37" t="s">
        <v>636</v>
      </c>
      <c r="PV1" s="37" t="s">
        <v>637</v>
      </c>
      <c r="PW1" s="37" t="s">
        <v>638</v>
      </c>
      <c r="PX1" s="37" t="s">
        <v>639</v>
      </c>
      <c r="PY1" s="37" t="s">
        <v>640</v>
      </c>
      <c r="PZ1" s="37" t="s">
        <v>641</v>
      </c>
      <c r="QA1" s="37" t="s">
        <v>642</v>
      </c>
      <c r="QB1" s="37" t="s">
        <v>643</v>
      </c>
      <c r="QC1" s="37" t="s">
        <v>644</v>
      </c>
      <c r="QD1" s="37" t="s">
        <v>645</v>
      </c>
      <c r="QE1" s="37" t="s">
        <v>646</v>
      </c>
      <c r="QF1" s="37" t="s">
        <v>647</v>
      </c>
      <c r="QG1" s="37" t="s">
        <v>648</v>
      </c>
      <c r="QH1" s="37" t="s">
        <v>649</v>
      </c>
      <c r="QI1" s="37" t="s">
        <v>650</v>
      </c>
      <c r="QJ1" s="37" t="s">
        <v>651</v>
      </c>
      <c r="QK1" s="37" t="s">
        <v>652</v>
      </c>
      <c r="QL1" s="37" t="s">
        <v>653</v>
      </c>
      <c r="QM1" s="37" t="s">
        <v>654</v>
      </c>
      <c r="QN1" s="37" t="s">
        <v>655</v>
      </c>
      <c r="QO1" s="37" t="s">
        <v>656</v>
      </c>
      <c r="QP1" s="37" t="s">
        <v>657</v>
      </c>
      <c r="QQ1" s="37" t="s">
        <v>658</v>
      </c>
      <c r="QR1" s="37" t="s">
        <v>659</v>
      </c>
      <c r="QS1" s="37" t="s">
        <v>660</v>
      </c>
      <c r="QT1" s="37" t="s">
        <v>661</v>
      </c>
      <c r="QU1" s="37" t="s">
        <v>662</v>
      </c>
      <c r="QV1" s="37" t="s">
        <v>663</v>
      </c>
      <c r="QW1" s="37" t="s">
        <v>664</v>
      </c>
      <c r="QX1" s="37" t="s">
        <v>665</v>
      </c>
      <c r="QY1" s="37" t="s">
        <v>666</v>
      </c>
      <c r="QZ1" s="37" t="s">
        <v>667</v>
      </c>
      <c r="RA1" s="37" t="s">
        <v>668</v>
      </c>
      <c r="RB1" s="37" t="s">
        <v>669</v>
      </c>
      <c r="RC1" s="37" t="s">
        <v>670</v>
      </c>
      <c r="RD1" s="37" t="s">
        <v>671</v>
      </c>
      <c r="RE1" s="37" t="s">
        <v>672</v>
      </c>
      <c r="RF1" s="37" t="s">
        <v>673</v>
      </c>
      <c r="RG1" s="37" t="s">
        <v>674</v>
      </c>
      <c r="RH1" s="37" t="s">
        <v>675</v>
      </c>
      <c r="RI1" s="37" t="s">
        <v>676</v>
      </c>
      <c r="RJ1" s="37" t="s">
        <v>677</v>
      </c>
      <c r="RK1" s="37" t="s">
        <v>678</v>
      </c>
      <c r="RL1" s="37" t="s">
        <v>679</v>
      </c>
      <c r="RM1" s="37" t="s">
        <v>680</v>
      </c>
      <c r="RN1" s="37" t="s">
        <v>681</v>
      </c>
      <c r="RO1" s="37" t="s">
        <v>682</v>
      </c>
      <c r="RP1" s="37" t="s">
        <v>683</v>
      </c>
      <c r="RQ1" s="37" t="s">
        <v>684</v>
      </c>
      <c r="RR1" s="37" t="s">
        <v>685</v>
      </c>
      <c r="RS1" s="37" t="s">
        <v>686</v>
      </c>
      <c r="RT1" s="37" t="s">
        <v>687</v>
      </c>
      <c r="RU1" s="37" t="s">
        <v>688</v>
      </c>
      <c r="RV1" s="37" t="s">
        <v>689</v>
      </c>
      <c r="RW1" s="37" t="s">
        <v>690</v>
      </c>
      <c r="RX1" s="37" t="s">
        <v>691</v>
      </c>
      <c r="RY1" s="37" t="s">
        <v>692</v>
      </c>
      <c r="RZ1" s="37" t="s">
        <v>693</v>
      </c>
      <c r="SA1" s="37" t="s">
        <v>694</v>
      </c>
      <c r="SB1" s="37" t="s">
        <v>695</v>
      </c>
      <c r="SC1" s="37" t="s">
        <v>696</v>
      </c>
      <c r="SD1" s="37" t="s">
        <v>697</v>
      </c>
      <c r="SE1" s="37" t="s">
        <v>698</v>
      </c>
      <c r="SF1" s="37" t="s">
        <v>699</v>
      </c>
      <c r="SG1" s="37" t="s">
        <v>700</v>
      </c>
      <c r="SH1" s="37" t="s">
        <v>701</v>
      </c>
      <c r="SI1" s="37" t="s">
        <v>702</v>
      </c>
      <c r="SJ1" s="37" t="s">
        <v>703</v>
      </c>
      <c r="SK1" s="37" t="s">
        <v>704</v>
      </c>
      <c r="SL1" s="37" t="s">
        <v>705</v>
      </c>
      <c r="SM1" s="37" t="s">
        <v>706</v>
      </c>
      <c r="SN1" s="37" t="s">
        <v>707</v>
      </c>
      <c r="SO1" s="37" t="s">
        <v>708</v>
      </c>
      <c r="SP1" s="37" t="s">
        <v>709</v>
      </c>
      <c r="SQ1" s="37" t="s">
        <v>710</v>
      </c>
      <c r="SR1" s="37" t="s">
        <v>711</v>
      </c>
      <c r="SS1" s="37" t="s">
        <v>712</v>
      </c>
      <c r="ST1" s="37" t="s">
        <v>713</v>
      </c>
      <c r="SU1" s="37" t="s">
        <v>714</v>
      </c>
      <c r="SV1" s="37" t="s">
        <v>715</v>
      </c>
      <c r="SW1" s="37" t="s">
        <v>716</v>
      </c>
      <c r="SX1" s="37" t="s">
        <v>717</v>
      </c>
      <c r="SY1" s="37" t="s">
        <v>718</v>
      </c>
      <c r="SZ1" s="37" t="s">
        <v>719</v>
      </c>
      <c r="TA1" s="37" t="s">
        <v>720</v>
      </c>
      <c r="TB1" s="37" t="s">
        <v>721</v>
      </c>
      <c r="TC1" s="37" t="s">
        <v>722</v>
      </c>
      <c r="TD1" s="37" t="s">
        <v>723</v>
      </c>
      <c r="TE1" s="37" t="s">
        <v>724</v>
      </c>
      <c r="TF1" s="37" t="s">
        <v>725</v>
      </c>
      <c r="TG1" s="37" t="s">
        <v>726</v>
      </c>
      <c r="TH1" s="37" t="s">
        <v>727</v>
      </c>
      <c r="TI1" s="37" t="s">
        <v>728</v>
      </c>
      <c r="TJ1" s="37" t="s">
        <v>729</v>
      </c>
      <c r="TK1" s="37" t="s">
        <v>730</v>
      </c>
      <c r="TL1" s="37" t="s">
        <v>731</v>
      </c>
      <c r="TM1" s="37" t="s">
        <v>732</v>
      </c>
      <c r="TN1" s="37" t="s">
        <v>733</v>
      </c>
      <c r="TO1" s="37" t="s">
        <v>734</v>
      </c>
      <c r="TP1" s="37" t="s">
        <v>735</v>
      </c>
      <c r="TQ1" s="37" t="s">
        <v>736</v>
      </c>
      <c r="TR1" s="37" t="s">
        <v>737</v>
      </c>
      <c r="TS1" s="37" t="s">
        <v>738</v>
      </c>
      <c r="TT1" s="37" t="s">
        <v>739</v>
      </c>
      <c r="TU1" s="37" t="s">
        <v>740</v>
      </c>
      <c r="TV1" s="37" t="s">
        <v>741</v>
      </c>
      <c r="TW1" s="37" t="s">
        <v>742</v>
      </c>
      <c r="TX1" s="37" t="s">
        <v>743</v>
      </c>
      <c r="TY1" s="37" t="s">
        <v>744</v>
      </c>
      <c r="TZ1" s="37" t="s">
        <v>745</v>
      </c>
      <c r="UA1" s="37" t="s">
        <v>746</v>
      </c>
      <c r="UB1" s="37" t="s">
        <v>747</v>
      </c>
      <c r="UC1" s="37" t="s">
        <v>748</v>
      </c>
      <c r="UD1" s="37" t="s">
        <v>749</v>
      </c>
      <c r="UE1" s="37" t="s">
        <v>750</v>
      </c>
      <c r="UF1" s="37" t="s">
        <v>751</v>
      </c>
      <c r="UG1" s="37" t="s">
        <v>752</v>
      </c>
      <c r="UH1" s="37" t="s">
        <v>753</v>
      </c>
      <c r="UI1" s="37" t="s">
        <v>754</v>
      </c>
      <c r="UJ1" s="37" t="s">
        <v>755</v>
      </c>
      <c r="UK1" s="37" t="s">
        <v>756</v>
      </c>
      <c r="UL1" s="37" t="s">
        <v>757</v>
      </c>
      <c r="UM1" s="37" t="s">
        <v>758</v>
      </c>
      <c r="UN1" s="37" t="s">
        <v>759</v>
      </c>
      <c r="UO1" s="37" t="s">
        <v>760</v>
      </c>
      <c r="UP1" s="37" t="s">
        <v>761</v>
      </c>
      <c r="UQ1" s="37" t="s">
        <v>762</v>
      </c>
      <c r="UR1" s="37" t="s">
        <v>763</v>
      </c>
      <c r="US1" s="37" t="s">
        <v>764</v>
      </c>
      <c r="UT1" s="37" t="s">
        <v>765</v>
      </c>
      <c r="UU1" s="37" t="s">
        <v>766</v>
      </c>
      <c r="UV1" s="37" t="s">
        <v>767</v>
      </c>
      <c r="UW1" s="37" t="s">
        <v>768</v>
      </c>
      <c r="UX1" s="37" t="s">
        <v>769</v>
      </c>
      <c r="UY1" s="37" t="s">
        <v>770</v>
      </c>
      <c r="UZ1" s="37" t="s">
        <v>771</v>
      </c>
      <c r="VA1" s="37" t="s">
        <v>772</v>
      </c>
      <c r="VB1" s="37" t="s">
        <v>773</v>
      </c>
      <c r="VC1" s="37" t="s">
        <v>774</v>
      </c>
      <c r="VD1" s="37" t="s">
        <v>775</v>
      </c>
      <c r="VE1" s="37" t="s">
        <v>776</v>
      </c>
      <c r="VF1" s="37" t="s">
        <v>777</v>
      </c>
      <c r="VG1" s="37" t="s">
        <v>778</v>
      </c>
      <c r="VH1" s="37" t="s">
        <v>779</v>
      </c>
      <c r="VI1" s="37" t="s">
        <v>780</v>
      </c>
      <c r="VJ1" s="37" t="s">
        <v>781</v>
      </c>
      <c r="VK1" s="37" t="s">
        <v>782</v>
      </c>
      <c r="VL1" s="37" t="s">
        <v>783</v>
      </c>
      <c r="VM1" s="37" t="s">
        <v>784</v>
      </c>
      <c r="VN1" s="37" t="s">
        <v>785</v>
      </c>
      <c r="VO1" s="37" t="s">
        <v>786</v>
      </c>
      <c r="VP1" s="37" t="s">
        <v>787</v>
      </c>
      <c r="VQ1" s="37" t="s">
        <v>788</v>
      </c>
      <c r="VR1" s="37" t="s">
        <v>789</v>
      </c>
      <c r="VS1" s="37" t="s">
        <v>790</v>
      </c>
      <c r="VT1" s="37" t="s">
        <v>791</v>
      </c>
      <c r="VU1" s="37" t="s">
        <v>792</v>
      </c>
      <c r="VV1" s="37" t="s">
        <v>793</v>
      </c>
      <c r="VW1" s="37" t="s">
        <v>794</v>
      </c>
      <c r="VX1" s="37" t="s">
        <v>795</v>
      </c>
      <c r="VY1" s="37" t="s">
        <v>796</v>
      </c>
      <c r="VZ1" s="37" t="s">
        <v>797</v>
      </c>
      <c r="WA1" s="37" t="s">
        <v>798</v>
      </c>
      <c r="WB1" s="37" t="s">
        <v>799</v>
      </c>
      <c r="WC1" s="37" t="s">
        <v>800</v>
      </c>
      <c r="WD1" s="37" t="s">
        <v>801</v>
      </c>
      <c r="WE1" s="37" t="s">
        <v>802</v>
      </c>
      <c r="WF1" s="37" t="s">
        <v>803</v>
      </c>
      <c r="WG1" s="37" t="s">
        <v>804</v>
      </c>
      <c r="WH1" s="37" t="s">
        <v>805</v>
      </c>
      <c r="WI1" s="37" t="s">
        <v>806</v>
      </c>
      <c r="WJ1" s="37" t="s">
        <v>807</v>
      </c>
      <c r="WK1" s="37" t="s">
        <v>808</v>
      </c>
      <c r="WL1" s="37" t="s">
        <v>809</v>
      </c>
      <c r="WM1" s="37" t="s">
        <v>810</v>
      </c>
      <c r="WN1" s="37" t="s">
        <v>811</v>
      </c>
      <c r="WO1" s="37" t="s">
        <v>812</v>
      </c>
      <c r="WP1" s="37" t="s">
        <v>813</v>
      </c>
      <c r="WQ1" s="37" t="s">
        <v>814</v>
      </c>
      <c r="WR1" s="37" t="s">
        <v>815</v>
      </c>
      <c r="WS1" s="37" t="s">
        <v>816</v>
      </c>
      <c r="WT1" s="37" t="s">
        <v>817</v>
      </c>
      <c r="WU1" s="37" t="s">
        <v>818</v>
      </c>
      <c r="WV1" s="37" t="s">
        <v>819</v>
      </c>
      <c r="WW1" s="37" t="s">
        <v>820</v>
      </c>
      <c r="WX1" s="37" t="s">
        <v>821</v>
      </c>
      <c r="WY1" s="37" t="s">
        <v>822</v>
      </c>
      <c r="WZ1" s="37" t="s">
        <v>823</v>
      </c>
      <c r="XA1" s="37" t="s">
        <v>824</v>
      </c>
      <c r="XB1" s="37" t="s">
        <v>825</v>
      </c>
      <c r="XC1" s="37" t="s">
        <v>826</v>
      </c>
      <c r="XD1" s="37" t="s">
        <v>827</v>
      </c>
      <c r="XE1" s="37" t="s">
        <v>828</v>
      </c>
      <c r="XF1" s="37" t="s">
        <v>829</v>
      </c>
      <c r="XG1" s="37" t="s">
        <v>830</v>
      </c>
      <c r="XH1" s="37" t="s">
        <v>831</v>
      </c>
      <c r="XI1" s="37" t="s">
        <v>832</v>
      </c>
      <c r="XJ1" s="37" t="s">
        <v>833</v>
      </c>
      <c r="XK1" s="37" t="s">
        <v>834</v>
      </c>
      <c r="XL1" s="37" t="s">
        <v>835</v>
      </c>
      <c r="XM1" s="37" t="s">
        <v>836</v>
      </c>
      <c r="XN1" s="37" t="s">
        <v>837</v>
      </c>
      <c r="XO1" s="37" t="s">
        <v>838</v>
      </c>
      <c r="XP1" s="37" t="s">
        <v>839</v>
      </c>
      <c r="XQ1" s="37" t="s">
        <v>840</v>
      </c>
      <c r="XR1" s="37" t="s">
        <v>841</v>
      </c>
      <c r="XS1" s="37" t="s">
        <v>842</v>
      </c>
      <c r="XT1" s="37" t="s">
        <v>843</v>
      </c>
      <c r="XU1" s="37" t="s">
        <v>844</v>
      </c>
      <c r="XV1" s="37" t="s">
        <v>845</v>
      </c>
      <c r="XW1" s="37" t="s">
        <v>846</v>
      </c>
      <c r="XX1" s="37" t="s">
        <v>847</v>
      </c>
      <c r="XY1" s="37" t="s">
        <v>848</v>
      </c>
      <c r="XZ1" s="37" t="s">
        <v>849</v>
      </c>
      <c r="YA1" s="37" t="s">
        <v>850</v>
      </c>
      <c r="YB1" s="37" t="s">
        <v>851</v>
      </c>
      <c r="YC1" s="37" t="s">
        <v>852</v>
      </c>
      <c r="YD1" s="37" t="s">
        <v>853</v>
      </c>
      <c r="YE1" s="37" t="s">
        <v>854</v>
      </c>
      <c r="YF1" s="37" t="s">
        <v>855</v>
      </c>
      <c r="YG1" s="37" t="s">
        <v>856</v>
      </c>
      <c r="YH1" s="37" t="s">
        <v>857</v>
      </c>
      <c r="YI1" s="37" t="s">
        <v>858</v>
      </c>
      <c r="YJ1" s="37" t="s">
        <v>859</v>
      </c>
      <c r="YK1" s="37" t="s">
        <v>860</v>
      </c>
      <c r="YL1" s="37" t="s">
        <v>861</v>
      </c>
      <c r="YM1" s="37" t="s">
        <v>862</v>
      </c>
      <c r="YN1" s="37" t="s">
        <v>863</v>
      </c>
      <c r="YO1" s="37" t="s">
        <v>864</v>
      </c>
      <c r="YP1" s="37" t="s">
        <v>865</v>
      </c>
      <c r="YQ1" s="37" t="s">
        <v>866</v>
      </c>
      <c r="YR1" s="37" t="s">
        <v>867</v>
      </c>
      <c r="YS1" s="37" t="s">
        <v>868</v>
      </c>
      <c r="YT1" s="37" t="s">
        <v>869</v>
      </c>
      <c r="YU1" s="37" t="s">
        <v>870</v>
      </c>
      <c r="YV1" s="37" t="s">
        <v>871</v>
      </c>
      <c r="YW1" s="37" t="s">
        <v>872</v>
      </c>
      <c r="YX1" s="37" t="s">
        <v>873</v>
      </c>
      <c r="YY1" s="37" t="s">
        <v>874</v>
      </c>
      <c r="YZ1" s="37" t="s">
        <v>875</v>
      </c>
      <c r="ZA1" s="37" t="s">
        <v>876</v>
      </c>
      <c r="ZB1" s="37" t="s">
        <v>877</v>
      </c>
      <c r="ZC1" s="37" t="s">
        <v>878</v>
      </c>
      <c r="ZD1" s="37" t="s">
        <v>879</v>
      </c>
      <c r="ZE1" s="37" t="s">
        <v>880</v>
      </c>
      <c r="ZF1" s="37" t="s">
        <v>881</v>
      </c>
      <c r="ZG1" s="37" t="s">
        <v>882</v>
      </c>
      <c r="ZH1" s="37" t="s">
        <v>883</v>
      </c>
      <c r="ZI1" s="37" t="s">
        <v>884</v>
      </c>
      <c r="ZJ1" s="37" t="s">
        <v>885</v>
      </c>
      <c r="ZK1" s="37" t="s">
        <v>886</v>
      </c>
      <c r="ZL1" s="37" t="s">
        <v>887</v>
      </c>
      <c r="ZM1" s="37" t="s">
        <v>888</v>
      </c>
      <c r="ZN1" s="37" t="s">
        <v>889</v>
      </c>
      <c r="ZO1" s="37" t="s">
        <v>890</v>
      </c>
      <c r="ZP1" s="37" t="s">
        <v>891</v>
      </c>
      <c r="ZQ1" s="37" t="s">
        <v>892</v>
      </c>
      <c r="ZR1" s="37" t="s">
        <v>893</v>
      </c>
      <c r="ZS1" s="37" t="s">
        <v>894</v>
      </c>
      <c r="ZT1" s="37" t="s">
        <v>895</v>
      </c>
      <c r="ZU1" s="37" t="s">
        <v>896</v>
      </c>
      <c r="ZV1" s="37" t="s">
        <v>897</v>
      </c>
      <c r="ZW1" s="37" t="s">
        <v>898</v>
      </c>
      <c r="ZX1" s="37" t="s">
        <v>899</v>
      </c>
      <c r="ZY1" s="37" t="s">
        <v>900</v>
      </c>
      <c r="ZZ1" s="37" t="s">
        <v>901</v>
      </c>
      <c r="AAA1" s="37" t="s">
        <v>902</v>
      </c>
      <c r="AAB1" s="37" t="s">
        <v>903</v>
      </c>
      <c r="AAC1" s="37" t="s">
        <v>904</v>
      </c>
      <c r="AAD1" s="37" t="s">
        <v>905</v>
      </c>
      <c r="AAE1" s="37" t="s">
        <v>906</v>
      </c>
      <c r="AAF1" s="37" t="s">
        <v>907</v>
      </c>
      <c r="AAG1" s="37" t="s">
        <v>908</v>
      </c>
      <c r="AAH1" s="37" t="s">
        <v>909</v>
      </c>
      <c r="AAI1" s="37" t="s">
        <v>910</v>
      </c>
      <c r="AAJ1" s="37" t="s">
        <v>911</v>
      </c>
      <c r="AAK1" s="37" t="s">
        <v>912</v>
      </c>
      <c r="AAL1" s="37" t="s">
        <v>913</v>
      </c>
      <c r="AAM1" s="37" t="s">
        <v>914</v>
      </c>
      <c r="AAN1" s="37" t="s">
        <v>915</v>
      </c>
      <c r="AAO1" s="37" t="s">
        <v>916</v>
      </c>
      <c r="AAP1" s="37" t="s">
        <v>917</v>
      </c>
      <c r="AAQ1" s="37" t="s">
        <v>918</v>
      </c>
      <c r="AAR1" s="37" t="s">
        <v>919</v>
      </c>
      <c r="AAS1" s="37" t="s">
        <v>920</v>
      </c>
      <c r="AAT1" s="37" t="s">
        <v>921</v>
      </c>
      <c r="AAU1" s="37" t="s">
        <v>922</v>
      </c>
      <c r="AAV1" s="37" t="s">
        <v>923</v>
      </c>
      <c r="AAW1" s="37" t="s">
        <v>924</v>
      </c>
      <c r="AAX1" s="37" t="s">
        <v>925</v>
      </c>
      <c r="AAY1" s="37" t="s">
        <v>926</v>
      </c>
      <c r="AAZ1" s="37" t="s">
        <v>927</v>
      </c>
      <c r="ABA1" s="37" t="s">
        <v>928</v>
      </c>
      <c r="ABB1" s="37" t="s">
        <v>929</v>
      </c>
      <c r="ABC1" s="37" t="s">
        <v>930</v>
      </c>
      <c r="ABD1" s="37" t="s">
        <v>931</v>
      </c>
      <c r="ABE1" s="37" t="s">
        <v>932</v>
      </c>
      <c r="ABF1" s="37" t="s">
        <v>933</v>
      </c>
      <c r="ABG1" s="37" t="s">
        <v>934</v>
      </c>
      <c r="ABH1" s="37" t="s">
        <v>935</v>
      </c>
      <c r="ABI1" s="37" t="s">
        <v>936</v>
      </c>
      <c r="ABJ1" s="37" t="s">
        <v>937</v>
      </c>
      <c r="ABK1" s="37" t="s">
        <v>938</v>
      </c>
      <c r="ABL1" s="37" t="s">
        <v>939</v>
      </c>
      <c r="ABM1" s="37" t="s">
        <v>940</v>
      </c>
      <c r="ABN1" s="37" t="s">
        <v>941</v>
      </c>
      <c r="ABO1" s="37" t="s">
        <v>942</v>
      </c>
      <c r="ABP1" s="37" t="s">
        <v>943</v>
      </c>
      <c r="ABQ1" s="37" t="s">
        <v>944</v>
      </c>
      <c r="ABR1" s="37" t="s">
        <v>945</v>
      </c>
      <c r="ABS1" s="37" t="s">
        <v>946</v>
      </c>
      <c r="ABT1" s="37" t="s">
        <v>947</v>
      </c>
      <c r="ABU1" s="37" t="s">
        <v>948</v>
      </c>
      <c r="ABV1" s="37" t="s">
        <v>949</v>
      </c>
      <c r="ABW1" s="37" t="s">
        <v>950</v>
      </c>
      <c r="ABX1" s="37" t="s">
        <v>951</v>
      </c>
      <c r="ABY1" s="37" t="s">
        <v>952</v>
      </c>
      <c r="ABZ1" s="37" t="s">
        <v>953</v>
      </c>
      <c r="ACA1" s="37" t="s">
        <v>954</v>
      </c>
      <c r="ACB1" s="37" t="s">
        <v>955</v>
      </c>
      <c r="ACC1" s="37" t="s">
        <v>956</v>
      </c>
      <c r="ACD1" s="37" t="s">
        <v>957</v>
      </c>
      <c r="ACE1" s="37" t="s">
        <v>958</v>
      </c>
      <c r="ACF1" s="37" t="s">
        <v>959</v>
      </c>
      <c r="ACG1" s="37" t="s">
        <v>960</v>
      </c>
      <c r="ACH1" s="37" t="s">
        <v>961</v>
      </c>
      <c r="ACI1" s="37" t="s">
        <v>962</v>
      </c>
      <c r="ACJ1" s="37" t="s">
        <v>963</v>
      </c>
      <c r="ACK1" s="37" t="s">
        <v>964</v>
      </c>
      <c r="ACL1" s="37" t="s">
        <v>965</v>
      </c>
      <c r="ACM1" s="37" t="s">
        <v>966</v>
      </c>
      <c r="ACN1" s="37" t="s">
        <v>967</v>
      </c>
      <c r="ACO1" s="37" t="s">
        <v>968</v>
      </c>
      <c r="ACP1" s="37" t="s">
        <v>969</v>
      </c>
      <c r="ACQ1" s="37" t="s">
        <v>970</v>
      </c>
      <c r="ACR1" s="37" t="s">
        <v>971</v>
      </c>
      <c r="ACS1" s="37" t="s">
        <v>972</v>
      </c>
      <c r="ACT1" s="37" t="s">
        <v>973</v>
      </c>
      <c r="ACU1" s="37" t="s">
        <v>974</v>
      </c>
      <c r="ACV1" s="37" t="s">
        <v>975</v>
      </c>
      <c r="ACW1" s="37" t="s">
        <v>976</v>
      </c>
      <c r="ACX1" s="37" t="s">
        <v>977</v>
      </c>
      <c r="ACY1" s="37" t="s">
        <v>978</v>
      </c>
      <c r="ACZ1" s="37" t="s">
        <v>979</v>
      </c>
      <c r="ADA1" s="37" t="s">
        <v>980</v>
      </c>
      <c r="ADB1" s="37" t="s">
        <v>981</v>
      </c>
      <c r="ADC1" s="37" t="s">
        <v>982</v>
      </c>
      <c r="ADD1" s="37" t="s">
        <v>983</v>
      </c>
      <c r="ADE1" s="37" t="s">
        <v>984</v>
      </c>
      <c r="ADF1" s="37" t="s">
        <v>985</v>
      </c>
      <c r="ADG1" s="37" t="s">
        <v>986</v>
      </c>
      <c r="ADH1" s="37" t="s">
        <v>987</v>
      </c>
      <c r="ADI1" s="37" t="s">
        <v>988</v>
      </c>
      <c r="ADJ1" s="37" t="s">
        <v>989</v>
      </c>
      <c r="ADK1" s="37" t="s">
        <v>990</v>
      </c>
      <c r="ADL1" s="37" t="s">
        <v>991</v>
      </c>
      <c r="ADM1" s="37" t="s">
        <v>992</v>
      </c>
      <c r="ADN1" s="37" t="s">
        <v>993</v>
      </c>
      <c r="ADO1" s="37" t="s">
        <v>994</v>
      </c>
      <c r="ADP1" s="37" t="s">
        <v>995</v>
      </c>
      <c r="ADQ1" s="37" t="s">
        <v>996</v>
      </c>
      <c r="ADR1" s="37" t="s">
        <v>997</v>
      </c>
      <c r="ADS1" s="37" t="s">
        <v>998</v>
      </c>
      <c r="ADT1" s="37" t="s">
        <v>999</v>
      </c>
      <c r="ADU1" s="37" t="s">
        <v>1000</v>
      </c>
      <c r="ADV1" s="37" t="s">
        <v>1001</v>
      </c>
      <c r="ADW1" s="37" t="s">
        <v>1002</v>
      </c>
      <c r="ADX1" s="37" t="s">
        <v>1003</v>
      </c>
      <c r="ADY1" s="37" t="s">
        <v>1004</v>
      </c>
      <c r="ADZ1" s="37" t="s">
        <v>1005</v>
      </c>
      <c r="AEA1" s="37" t="s">
        <v>1006</v>
      </c>
      <c r="AEB1" s="37" t="s">
        <v>1007</v>
      </c>
      <c r="AEC1" s="37" t="s">
        <v>1008</v>
      </c>
      <c r="AED1" s="37" t="s">
        <v>1009</v>
      </c>
      <c r="AEE1" s="37" t="s">
        <v>1010</v>
      </c>
      <c r="AEF1" s="37" t="s">
        <v>1011</v>
      </c>
      <c r="AEG1" s="37" t="s">
        <v>1012</v>
      </c>
      <c r="AEH1" s="37" t="s">
        <v>1013</v>
      </c>
      <c r="AEI1" s="37" t="s">
        <v>1014</v>
      </c>
      <c r="AEJ1" s="37" t="s">
        <v>1015</v>
      </c>
      <c r="AEK1" s="37" t="s">
        <v>1016</v>
      </c>
      <c r="AEL1" s="37" t="s">
        <v>1017</v>
      </c>
      <c r="AEM1" s="37" t="s">
        <v>1018</v>
      </c>
      <c r="AEN1" s="37" t="s">
        <v>1019</v>
      </c>
      <c r="AEO1" s="37" t="s">
        <v>1020</v>
      </c>
      <c r="AEP1" s="37" t="s">
        <v>1021</v>
      </c>
      <c r="AEQ1" s="37" t="s">
        <v>1022</v>
      </c>
      <c r="AER1" s="37" t="s">
        <v>1023</v>
      </c>
      <c r="AES1" s="37" t="s">
        <v>1024</v>
      </c>
      <c r="AET1" s="37" t="s">
        <v>1025</v>
      </c>
      <c r="AEU1" s="37" t="s">
        <v>1026</v>
      </c>
      <c r="AEV1" s="37" t="s">
        <v>1027</v>
      </c>
      <c r="AEW1" s="37" t="s">
        <v>1028</v>
      </c>
      <c r="AEX1" s="37" t="s">
        <v>1029</v>
      </c>
      <c r="AEY1" s="37" t="s">
        <v>1030</v>
      </c>
      <c r="AEZ1" s="37" t="s">
        <v>1031</v>
      </c>
      <c r="AFA1" s="37" t="s">
        <v>1032</v>
      </c>
      <c r="AFB1" s="37" t="s">
        <v>1033</v>
      </c>
      <c r="AFC1" s="37" t="s">
        <v>1034</v>
      </c>
      <c r="AFD1" s="37" t="s">
        <v>1035</v>
      </c>
      <c r="AFE1" s="37" t="s">
        <v>1036</v>
      </c>
      <c r="AFF1" s="37" t="s">
        <v>1037</v>
      </c>
      <c r="AFG1" s="37" t="s">
        <v>1038</v>
      </c>
      <c r="AFH1" s="37" t="s">
        <v>1039</v>
      </c>
      <c r="AFI1" s="37" t="s">
        <v>1040</v>
      </c>
      <c r="AFJ1" s="37" t="s">
        <v>1041</v>
      </c>
      <c r="AFK1" s="37" t="s">
        <v>1042</v>
      </c>
      <c r="AFL1" s="37" t="s">
        <v>1043</v>
      </c>
      <c r="AFM1" s="37" t="s">
        <v>1044</v>
      </c>
      <c r="AFN1" s="37" t="s">
        <v>1045</v>
      </c>
      <c r="AFO1" s="37" t="s">
        <v>1046</v>
      </c>
      <c r="AFP1" s="37" t="s">
        <v>1047</v>
      </c>
      <c r="AFQ1" s="37" t="s">
        <v>1048</v>
      </c>
      <c r="AFR1" s="37" t="s">
        <v>1049</v>
      </c>
      <c r="AFS1" s="37" t="s">
        <v>1050</v>
      </c>
      <c r="AFT1" s="37" t="s">
        <v>1051</v>
      </c>
      <c r="AFU1" s="37" t="s">
        <v>1052</v>
      </c>
      <c r="AFV1" s="37" t="s">
        <v>1053</v>
      </c>
      <c r="AFW1" s="37" t="s">
        <v>1054</v>
      </c>
      <c r="AFX1" s="37" t="s">
        <v>1055</v>
      </c>
      <c r="AFY1" s="37" t="s">
        <v>1056</v>
      </c>
      <c r="AFZ1" s="37" t="s">
        <v>1057</v>
      </c>
      <c r="AGA1" s="37" t="s">
        <v>1058</v>
      </c>
      <c r="AGB1" s="37" t="s">
        <v>1059</v>
      </c>
      <c r="AGC1" s="37" t="s">
        <v>1060</v>
      </c>
      <c r="AGD1" s="37" t="s">
        <v>1061</v>
      </c>
      <c r="AGE1" s="37" t="s">
        <v>1062</v>
      </c>
      <c r="AGF1" s="37" t="s">
        <v>1063</v>
      </c>
      <c r="AGG1" s="37" t="s">
        <v>1064</v>
      </c>
      <c r="AGH1" s="37" t="s">
        <v>1065</v>
      </c>
      <c r="AGI1" s="37" t="s">
        <v>1066</v>
      </c>
      <c r="AGJ1" s="37" t="s">
        <v>1067</v>
      </c>
      <c r="AGK1" s="37" t="s">
        <v>1068</v>
      </c>
      <c r="AGL1" s="37" t="s">
        <v>1069</v>
      </c>
      <c r="AGM1" s="37" t="s">
        <v>1070</v>
      </c>
      <c r="AGN1" s="37" t="s">
        <v>1071</v>
      </c>
      <c r="AGO1" s="37" t="s">
        <v>1072</v>
      </c>
      <c r="AGP1" s="37" t="s">
        <v>1073</v>
      </c>
      <c r="AGQ1" s="37" t="s">
        <v>1074</v>
      </c>
      <c r="AGR1" s="37" t="s">
        <v>1075</v>
      </c>
      <c r="AGS1" s="37" t="s">
        <v>1076</v>
      </c>
      <c r="AGT1" s="37" t="s">
        <v>1077</v>
      </c>
      <c r="AGU1" s="37" t="s">
        <v>1078</v>
      </c>
      <c r="AGV1" s="37" t="s">
        <v>1079</v>
      </c>
      <c r="AGW1" s="37" t="s">
        <v>1080</v>
      </c>
      <c r="AGX1" s="37" t="s">
        <v>1081</v>
      </c>
      <c r="AGY1" s="37" t="s">
        <v>1082</v>
      </c>
      <c r="AGZ1" s="37" t="s">
        <v>1083</v>
      </c>
      <c r="AHA1" s="37" t="s">
        <v>1084</v>
      </c>
      <c r="AHB1" s="37" t="s">
        <v>1085</v>
      </c>
      <c r="AHC1" s="37" t="s">
        <v>1086</v>
      </c>
      <c r="AHD1" s="37" t="s">
        <v>1087</v>
      </c>
      <c r="AHE1" s="37" t="s">
        <v>1088</v>
      </c>
      <c r="AHF1" s="37" t="s">
        <v>1089</v>
      </c>
      <c r="AHG1" s="37" t="s">
        <v>1090</v>
      </c>
      <c r="AHH1" s="37" t="s">
        <v>1091</v>
      </c>
      <c r="AHI1" s="37" t="s">
        <v>1092</v>
      </c>
      <c r="AHJ1" s="37" t="s">
        <v>1093</v>
      </c>
      <c r="AHK1" s="37" t="s">
        <v>1094</v>
      </c>
      <c r="AHL1" s="37" t="s">
        <v>1095</v>
      </c>
      <c r="AHM1" s="37" t="s">
        <v>1096</v>
      </c>
      <c r="AHN1" s="37" t="s">
        <v>1097</v>
      </c>
      <c r="AHO1" s="37" t="s">
        <v>1098</v>
      </c>
      <c r="AHP1" s="37" t="s">
        <v>1099</v>
      </c>
      <c r="AHQ1" s="37" t="s">
        <v>1100</v>
      </c>
      <c r="AHR1" s="37" t="s">
        <v>1101</v>
      </c>
      <c r="AHS1" s="37" t="s">
        <v>1102</v>
      </c>
      <c r="AHT1" s="37" t="s">
        <v>1103</v>
      </c>
      <c r="AHU1" s="37" t="s">
        <v>1104</v>
      </c>
      <c r="AHV1" s="37" t="s">
        <v>1105</v>
      </c>
      <c r="AHW1" s="37" t="s">
        <v>1106</v>
      </c>
      <c r="AHX1" s="37" t="s">
        <v>1107</v>
      </c>
      <c r="AHY1" s="37" t="s">
        <v>1108</v>
      </c>
      <c r="AHZ1" s="37" t="s">
        <v>1109</v>
      </c>
      <c r="AIA1" s="37" t="s">
        <v>1110</v>
      </c>
      <c r="AIB1" s="37" t="s">
        <v>1111</v>
      </c>
      <c r="AIC1" s="37" t="s">
        <v>1112</v>
      </c>
      <c r="AID1" s="37" t="s">
        <v>1113</v>
      </c>
      <c r="AIE1" s="37" t="s">
        <v>1114</v>
      </c>
      <c r="AIF1" s="37" t="s">
        <v>1115</v>
      </c>
      <c r="AIG1" s="37" t="s">
        <v>1116</v>
      </c>
      <c r="AIH1" s="37" t="s">
        <v>1117</v>
      </c>
      <c r="AII1" s="37" t="s">
        <v>1118</v>
      </c>
      <c r="AIJ1" s="37" t="s">
        <v>1119</v>
      </c>
      <c r="AIK1" s="37" t="s">
        <v>1120</v>
      </c>
      <c r="AIL1" s="37" t="s">
        <v>1121</v>
      </c>
      <c r="AIM1" s="37" t="s">
        <v>1122</v>
      </c>
      <c r="AIN1" s="37" t="s">
        <v>1123</v>
      </c>
      <c r="AIO1" s="37" t="s">
        <v>1124</v>
      </c>
      <c r="AIP1" s="37" t="s">
        <v>1125</v>
      </c>
      <c r="AIQ1" s="37" t="s">
        <v>1126</v>
      </c>
      <c r="AIR1" s="37" t="s">
        <v>1127</v>
      </c>
      <c r="AIS1" s="37" t="s">
        <v>1128</v>
      </c>
      <c r="AIT1" s="37" t="s">
        <v>1129</v>
      </c>
      <c r="AIU1" s="37" t="s">
        <v>1130</v>
      </c>
      <c r="AIV1" s="37" t="s">
        <v>1131</v>
      </c>
      <c r="AIW1" s="37" t="s">
        <v>1132</v>
      </c>
      <c r="AIX1" s="37" t="s">
        <v>1133</v>
      </c>
      <c r="AIY1" s="37" t="s">
        <v>1134</v>
      </c>
      <c r="AIZ1" s="37" t="s">
        <v>1135</v>
      </c>
      <c r="AJA1" s="37" t="s">
        <v>1136</v>
      </c>
      <c r="AJB1" s="37" t="s">
        <v>1137</v>
      </c>
      <c r="AJC1" s="37" t="s">
        <v>1138</v>
      </c>
      <c r="AJD1" s="37" t="s">
        <v>1139</v>
      </c>
      <c r="AJE1" s="37" t="s">
        <v>1140</v>
      </c>
      <c r="AJF1" s="37" t="s">
        <v>1141</v>
      </c>
      <c r="AJG1" s="37" t="s">
        <v>1142</v>
      </c>
      <c r="AJH1" s="37" t="s">
        <v>1143</v>
      </c>
      <c r="AJI1" s="37" t="s">
        <v>1144</v>
      </c>
      <c r="AJJ1" s="37" t="s">
        <v>1145</v>
      </c>
      <c r="AJK1" s="37" t="s">
        <v>1146</v>
      </c>
      <c r="AJL1" s="37" t="s">
        <v>1147</v>
      </c>
      <c r="AJM1" s="37" t="s">
        <v>1148</v>
      </c>
      <c r="AJN1" s="37" t="s">
        <v>1149</v>
      </c>
      <c r="AJO1" s="37" t="s">
        <v>1150</v>
      </c>
      <c r="AJP1" s="37" t="s">
        <v>1151</v>
      </c>
      <c r="AJQ1" s="37" t="s">
        <v>1152</v>
      </c>
      <c r="AJR1" s="37" t="s">
        <v>1153</v>
      </c>
      <c r="AJS1" s="37" t="s">
        <v>1154</v>
      </c>
      <c r="AJT1" s="37" t="s">
        <v>1155</v>
      </c>
      <c r="AJU1" s="37" t="s">
        <v>1156</v>
      </c>
      <c r="AJV1" s="37" t="s">
        <v>1157</v>
      </c>
      <c r="AJW1" s="37" t="s">
        <v>1158</v>
      </c>
      <c r="AJX1" s="37" t="s">
        <v>1159</v>
      </c>
      <c r="AJY1" s="37" t="s">
        <v>1160</v>
      </c>
      <c r="AJZ1" s="37" t="s">
        <v>1161</v>
      </c>
      <c r="AKA1" s="37" t="s">
        <v>1162</v>
      </c>
      <c r="AKB1" s="37" t="s">
        <v>1163</v>
      </c>
      <c r="AKC1" s="37" t="s">
        <v>1164</v>
      </c>
      <c r="AKD1" s="37" t="s">
        <v>1165</v>
      </c>
      <c r="AKE1" s="37" t="s">
        <v>1166</v>
      </c>
      <c r="AKF1" s="37" t="s">
        <v>1167</v>
      </c>
      <c r="AKG1" s="37" t="s">
        <v>1168</v>
      </c>
      <c r="AKH1" s="37" t="s">
        <v>1169</v>
      </c>
      <c r="AKI1" s="37" t="s">
        <v>1170</v>
      </c>
      <c r="AKJ1" s="37" t="s">
        <v>1171</v>
      </c>
      <c r="AKK1" s="37" t="s">
        <v>1172</v>
      </c>
      <c r="AKL1" s="37" t="s">
        <v>1173</v>
      </c>
      <c r="AKM1" s="37" t="s">
        <v>1174</v>
      </c>
      <c r="AKN1" s="37" t="s">
        <v>1175</v>
      </c>
      <c r="AKO1" s="37" t="s">
        <v>1176</v>
      </c>
      <c r="AKP1" s="37" t="s">
        <v>1177</v>
      </c>
      <c r="AKQ1" s="37" t="s">
        <v>1178</v>
      </c>
      <c r="AKR1" s="37" t="s">
        <v>1179</v>
      </c>
      <c r="AKS1" s="37" t="s">
        <v>1180</v>
      </c>
      <c r="AKT1" s="37" t="s">
        <v>1181</v>
      </c>
      <c r="AKU1" s="37" t="s">
        <v>1182</v>
      </c>
      <c r="AKV1" s="37" t="s">
        <v>1183</v>
      </c>
      <c r="AKW1" s="37" t="s">
        <v>1184</v>
      </c>
      <c r="AKX1" s="37" t="s">
        <v>1185</v>
      </c>
      <c r="AKY1" s="37" t="s">
        <v>1186</v>
      </c>
      <c r="AKZ1" s="37" t="s">
        <v>1187</v>
      </c>
      <c r="ALA1" s="37" t="s">
        <v>1188</v>
      </c>
      <c r="ALB1" s="37" t="s">
        <v>1189</v>
      </c>
      <c r="ALC1" s="37" t="s">
        <v>1190</v>
      </c>
      <c r="ALD1" s="37" t="s">
        <v>1191</v>
      </c>
      <c r="ALE1" s="37" t="s">
        <v>1192</v>
      </c>
      <c r="ALF1" s="37" t="s">
        <v>1193</v>
      </c>
      <c r="ALG1" s="37" t="s">
        <v>1194</v>
      </c>
      <c r="ALH1" s="37" t="s">
        <v>1195</v>
      </c>
      <c r="ALI1" s="37" t="s">
        <v>1196</v>
      </c>
      <c r="ALJ1" s="37" t="s">
        <v>1197</v>
      </c>
      <c r="ALK1" s="37" t="s">
        <v>1198</v>
      </c>
      <c r="ALL1" s="37" t="s">
        <v>1199</v>
      </c>
      <c r="ALM1" s="37" t="s">
        <v>1200</v>
      </c>
      <c r="ALN1" s="37" t="s">
        <v>1201</v>
      </c>
      <c r="ALO1" s="37" t="s">
        <v>1202</v>
      </c>
      <c r="ALP1" s="37" t="s">
        <v>1203</v>
      </c>
      <c r="ALQ1" s="37" t="s">
        <v>1204</v>
      </c>
      <c r="ALR1" s="37" t="s">
        <v>1205</v>
      </c>
      <c r="ALS1" s="37" t="s">
        <v>1206</v>
      </c>
      <c r="ALT1" s="37" t="s">
        <v>1207</v>
      </c>
      <c r="ALU1" s="37" t="s">
        <v>1208</v>
      </c>
      <c r="ALV1" s="37" t="s">
        <v>1209</v>
      </c>
      <c r="ALW1" s="37" t="s">
        <v>1210</v>
      </c>
      <c r="ALX1" s="37" t="s">
        <v>1211</v>
      </c>
      <c r="ALY1" s="37" t="s">
        <v>1212</v>
      </c>
      <c r="ALZ1" s="37" t="s">
        <v>1213</v>
      </c>
      <c r="AMA1" s="37" t="s">
        <v>1214</v>
      </c>
      <c r="AMB1" s="37" t="s">
        <v>1215</v>
      </c>
      <c r="AMC1" s="37" t="s">
        <v>1216</v>
      </c>
      <c r="AMD1" s="37" t="s">
        <v>1217</v>
      </c>
      <c r="AME1" s="37" t="s">
        <v>1218</v>
      </c>
      <c r="AMF1" s="37" t="s">
        <v>1219</v>
      </c>
      <c r="AMG1" s="37" t="s">
        <v>1220</v>
      </c>
      <c r="AMH1" s="37" t="s">
        <v>1221</v>
      </c>
      <c r="AMI1" s="37" t="s">
        <v>1222</v>
      </c>
      <c r="AMJ1" s="37" t="s">
        <v>1223</v>
      </c>
      <c r="AMK1" s="37" t="s">
        <v>1224</v>
      </c>
      <c r="AML1" s="37" t="s">
        <v>1225</v>
      </c>
      <c r="AMM1" s="37" t="s">
        <v>1226</v>
      </c>
      <c r="AMN1" s="37" t="s">
        <v>1227</v>
      </c>
      <c r="AMO1" s="37" t="s">
        <v>1228</v>
      </c>
      <c r="AMP1" s="37" t="s">
        <v>1229</v>
      </c>
      <c r="AMQ1" s="37" t="s">
        <v>1230</v>
      </c>
      <c r="AMR1" s="37" t="s">
        <v>1231</v>
      </c>
      <c r="AMS1" s="37" t="s">
        <v>1232</v>
      </c>
      <c r="AMT1" s="37" t="s">
        <v>1233</v>
      </c>
      <c r="AMU1" s="37" t="s">
        <v>1234</v>
      </c>
      <c r="AMV1" s="37" t="s">
        <v>1235</v>
      </c>
      <c r="AMW1" s="37" t="s">
        <v>1236</v>
      </c>
      <c r="AMX1" s="37" t="s">
        <v>1237</v>
      </c>
      <c r="AMY1" s="37" t="s">
        <v>1238</v>
      </c>
      <c r="AMZ1" s="37" t="s">
        <v>1239</v>
      </c>
      <c r="ANA1" s="37" t="s">
        <v>1240</v>
      </c>
      <c r="ANB1" s="37" t="s">
        <v>1241</v>
      </c>
      <c r="ANC1" s="37" t="s">
        <v>1242</v>
      </c>
      <c r="AND1" s="37" t="s">
        <v>1243</v>
      </c>
      <c r="ANE1" s="37" t="s">
        <v>1244</v>
      </c>
      <c r="ANF1" s="37" t="s">
        <v>1245</v>
      </c>
      <c r="ANG1" s="37" t="s">
        <v>1246</v>
      </c>
      <c r="ANH1" s="37" t="s">
        <v>1247</v>
      </c>
      <c r="ANI1" s="37" t="s">
        <v>1248</v>
      </c>
      <c r="ANJ1" s="37" t="s">
        <v>1249</v>
      </c>
      <c r="ANK1" s="37" t="s">
        <v>1250</v>
      </c>
      <c r="ANL1" s="37" t="s">
        <v>1251</v>
      </c>
      <c r="ANM1" s="37" t="s">
        <v>1252</v>
      </c>
      <c r="ANN1" s="37" t="s">
        <v>1253</v>
      </c>
      <c r="ANO1" s="37" t="s">
        <v>1254</v>
      </c>
      <c r="ANP1" s="37" t="s">
        <v>1255</v>
      </c>
      <c r="ANQ1" s="37" t="s">
        <v>1256</v>
      </c>
      <c r="ANR1" s="37" t="s">
        <v>1257</v>
      </c>
      <c r="ANS1" s="37" t="s">
        <v>1258</v>
      </c>
      <c r="ANT1" s="37" t="s">
        <v>1259</v>
      </c>
      <c r="ANU1" s="37" t="s">
        <v>1260</v>
      </c>
      <c r="ANV1" s="37" t="s">
        <v>1261</v>
      </c>
      <c r="ANW1" s="37" t="s">
        <v>1262</v>
      </c>
      <c r="ANX1" s="37" t="s">
        <v>1263</v>
      </c>
      <c r="ANY1" s="37" t="s">
        <v>1264</v>
      </c>
      <c r="ANZ1" s="37" t="s">
        <v>1265</v>
      </c>
      <c r="AOA1" s="37" t="s">
        <v>1266</v>
      </c>
      <c r="AOB1" s="37" t="s">
        <v>1267</v>
      </c>
      <c r="AOC1" s="37" t="s">
        <v>1268</v>
      </c>
      <c r="AOD1" s="37" t="s">
        <v>1269</v>
      </c>
      <c r="AOE1" s="37" t="s">
        <v>1270</v>
      </c>
      <c r="AOF1" s="37" t="s">
        <v>1271</v>
      </c>
      <c r="AOG1" s="37" t="s">
        <v>1272</v>
      </c>
      <c r="AOH1" s="37" t="s">
        <v>1273</v>
      </c>
      <c r="AOI1" s="37" t="s">
        <v>1274</v>
      </c>
      <c r="AOJ1" s="37" t="s">
        <v>1275</v>
      </c>
      <c r="AOK1" s="37" t="s">
        <v>1276</v>
      </c>
      <c r="AOL1" s="37" t="s">
        <v>1277</v>
      </c>
      <c r="AOM1" s="37" t="s">
        <v>1278</v>
      </c>
      <c r="AON1" s="37" t="s">
        <v>1279</v>
      </c>
      <c r="AOO1" s="37" t="s">
        <v>1280</v>
      </c>
      <c r="AOP1" s="37" t="s">
        <v>1281</v>
      </c>
      <c r="AOQ1" s="37" t="s">
        <v>1282</v>
      </c>
      <c r="AOR1" s="37" t="s">
        <v>1283</v>
      </c>
      <c r="AOS1" s="37" t="s">
        <v>1284</v>
      </c>
      <c r="AOT1" s="37" t="s">
        <v>1285</v>
      </c>
      <c r="AOU1" s="37" t="s">
        <v>1286</v>
      </c>
      <c r="AOV1" s="37" t="s">
        <v>1287</v>
      </c>
      <c r="AOW1" s="37" t="s">
        <v>1288</v>
      </c>
      <c r="AOX1" s="37" t="s">
        <v>1289</v>
      </c>
      <c r="AOY1" s="37" t="s">
        <v>1290</v>
      </c>
      <c r="AOZ1" s="37" t="s">
        <v>1291</v>
      </c>
      <c r="APA1" s="37" t="s">
        <v>1292</v>
      </c>
      <c r="APB1" s="37" t="s">
        <v>1293</v>
      </c>
      <c r="APC1" s="37" t="s">
        <v>1294</v>
      </c>
      <c r="APD1" s="37" t="s">
        <v>1295</v>
      </c>
      <c r="APE1" s="37" t="s">
        <v>1296</v>
      </c>
      <c r="APF1" s="37" t="s">
        <v>1297</v>
      </c>
      <c r="APG1" s="37" t="s">
        <v>1298</v>
      </c>
      <c r="APH1" s="37" t="s">
        <v>1299</v>
      </c>
      <c r="API1" s="37" t="s">
        <v>1300</v>
      </c>
      <c r="APJ1" s="37" t="s">
        <v>1301</v>
      </c>
      <c r="APK1" s="37" t="s">
        <v>1302</v>
      </c>
      <c r="APL1" s="37" t="s">
        <v>1303</v>
      </c>
      <c r="APM1" s="37" t="s">
        <v>1304</v>
      </c>
      <c r="APN1" s="37" t="s">
        <v>1305</v>
      </c>
      <c r="APO1" s="37" t="s">
        <v>1306</v>
      </c>
      <c r="APP1" s="37" t="s">
        <v>1307</v>
      </c>
      <c r="APQ1" s="37" t="s">
        <v>1308</v>
      </c>
      <c r="APR1" s="37" t="s">
        <v>1309</v>
      </c>
      <c r="APS1" s="37" t="s">
        <v>1310</v>
      </c>
      <c r="APT1" s="37" t="s">
        <v>1311</v>
      </c>
      <c r="APU1" s="37" t="s">
        <v>1312</v>
      </c>
      <c r="APV1" s="37" t="s">
        <v>1313</v>
      </c>
      <c r="APW1" s="37" t="s">
        <v>1314</v>
      </c>
      <c r="APX1" s="37" t="s">
        <v>1315</v>
      </c>
      <c r="APY1" s="37" t="s">
        <v>1316</v>
      </c>
      <c r="APZ1" s="37" t="s">
        <v>1317</v>
      </c>
      <c r="AQA1" s="37" t="s">
        <v>1318</v>
      </c>
      <c r="AQB1" s="37" t="s">
        <v>1319</v>
      </c>
      <c r="AQC1" s="37" t="s">
        <v>1320</v>
      </c>
      <c r="AQD1" s="37" t="s">
        <v>1321</v>
      </c>
      <c r="AQE1" s="37" t="s">
        <v>1322</v>
      </c>
      <c r="AQF1" s="37" t="s">
        <v>1323</v>
      </c>
      <c r="AQG1" s="37" t="s">
        <v>1324</v>
      </c>
      <c r="AQH1" s="37" t="s">
        <v>1325</v>
      </c>
      <c r="AQI1" s="37" t="s">
        <v>1326</v>
      </c>
      <c r="AQJ1" s="37" t="s">
        <v>1327</v>
      </c>
      <c r="AQK1" s="37" t="s">
        <v>1328</v>
      </c>
      <c r="AQL1" s="37" t="s">
        <v>1329</v>
      </c>
      <c r="AQM1" s="37" t="s">
        <v>1330</v>
      </c>
      <c r="AQN1" s="37" t="s">
        <v>1331</v>
      </c>
      <c r="AQO1" s="37" t="s">
        <v>1332</v>
      </c>
      <c r="AQP1" s="37" t="s">
        <v>1333</v>
      </c>
      <c r="AQQ1" s="37" t="s">
        <v>1334</v>
      </c>
      <c r="AQR1" s="37" t="s">
        <v>1335</v>
      </c>
      <c r="AQS1" s="37" t="s">
        <v>1336</v>
      </c>
      <c r="AQT1" s="37" t="s">
        <v>1337</v>
      </c>
      <c r="AQU1" s="37" t="s">
        <v>1338</v>
      </c>
      <c r="AQV1" s="37" t="s">
        <v>1339</v>
      </c>
      <c r="AQW1" s="37" t="s">
        <v>1340</v>
      </c>
      <c r="AQX1" s="37" t="s">
        <v>1341</v>
      </c>
      <c r="AQY1" s="37" t="s">
        <v>1342</v>
      </c>
      <c r="AQZ1" s="37" t="s">
        <v>1343</v>
      </c>
      <c r="ARA1" s="37" t="s">
        <v>1344</v>
      </c>
      <c r="ARB1" s="37" t="s">
        <v>1345</v>
      </c>
      <c r="ARC1" s="37" t="s">
        <v>1346</v>
      </c>
      <c r="ARD1" s="37" t="s">
        <v>1347</v>
      </c>
      <c r="ARE1" s="37" t="s">
        <v>1348</v>
      </c>
      <c r="ARF1" s="37" t="s">
        <v>1349</v>
      </c>
      <c r="ARG1" s="37" t="s">
        <v>1350</v>
      </c>
      <c r="ARH1" s="37" t="s">
        <v>1351</v>
      </c>
      <c r="ARI1" s="37" t="s">
        <v>1352</v>
      </c>
      <c r="ARJ1" s="37" t="s">
        <v>1353</v>
      </c>
      <c r="ARK1" s="37" t="s">
        <v>1354</v>
      </c>
      <c r="ARL1" s="37" t="s">
        <v>1355</v>
      </c>
      <c r="ARM1" s="37" t="s">
        <v>1356</v>
      </c>
      <c r="ARN1" s="37" t="s">
        <v>1357</v>
      </c>
      <c r="ARO1" s="37" t="s">
        <v>1358</v>
      </c>
      <c r="ARP1" s="37" t="s">
        <v>1359</v>
      </c>
      <c r="ARQ1" s="37" t="s">
        <v>1360</v>
      </c>
      <c r="ARR1" s="37" t="s">
        <v>1361</v>
      </c>
      <c r="ARS1" s="37" t="s">
        <v>1362</v>
      </c>
      <c r="ART1" s="37" t="s">
        <v>1363</v>
      </c>
      <c r="ARU1" s="37" t="s">
        <v>1364</v>
      </c>
      <c r="ARV1" s="37" t="s">
        <v>1365</v>
      </c>
      <c r="ARW1" s="37" t="s">
        <v>1366</v>
      </c>
      <c r="ARX1" s="37" t="s">
        <v>1367</v>
      </c>
      <c r="ARY1" s="37" t="s">
        <v>1368</v>
      </c>
      <c r="ARZ1" s="37" t="s">
        <v>1369</v>
      </c>
      <c r="ASA1" s="37" t="s">
        <v>1370</v>
      </c>
      <c r="ASB1" s="37" t="s">
        <v>1371</v>
      </c>
      <c r="ASC1" s="37" t="s">
        <v>1372</v>
      </c>
      <c r="ASD1" s="37" t="s">
        <v>1373</v>
      </c>
      <c r="ASE1" s="37" t="s">
        <v>1374</v>
      </c>
      <c r="ASF1" s="37" t="s">
        <v>1375</v>
      </c>
      <c r="ASG1" s="37" t="s">
        <v>1376</v>
      </c>
      <c r="ASH1" s="37" t="s">
        <v>1377</v>
      </c>
      <c r="ASI1" s="37" t="s">
        <v>1378</v>
      </c>
      <c r="ASJ1" s="37" t="s">
        <v>1379</v>
      </c>
      <c r="ASK1" s="37" t="s">
        <v>1380</v>
      </c>
      <c r="ASL1" s="37" t="s">
        <v>1381</v>
      </c>
      <c r="ASM1" s="37" t="s">
        <v>1382</v>
      </c>
      <c r="ASN1" s="37" t="s">
        <v>1383</v>
      </c>
      <c r="ASO1" s="37" t="s">
        <v>1384</v>
      </c>
      <c r="ASP1" s="37" t="s">
        <v>1385</v>
      </c>
      <c r="ASQ1" s="37" t="s">
        <v>1386</v>
      </c>
      <c r="ASR1" s="37" t="s">
        <v>1387</v>
      </c>
      <c r="ASS1" s="37" t="s">
        <v>1388</v>
      </c>
      <c r="AST1" s="37" t="s">
        <v>1389</v>
      </c>
      <c r="ASU1" s="37" t="s">
        <v>1390</v>
      </c>
      <c r="ASV1" s="37" t="s">
        <v>1391</v>
      </c>
      <c r="ASW1" s="37" t="s">
        <v>1392</v>
      </c>
      <c r="ASX1" s="37" t="s">
        <v>1393</v>
      </c>
      <c r="ASY1" s="37" t="s">
        <v>1394</v>
      </c>
      <c r="ASZ1" s="37" t="s">
        <v>1395</v>
      </c>
      <c r="ATA1" s="37" t="s">
        <v>1396</v>
      </c>
      <c r="ATB1" s="37" t="s">
        <v>1397</v>
      </c>
      <c r="ATC1" s="37" t="s">
        <v>1398</v>
      </c>
      <c r="ATD1" s="37" t="s">
        <v>1399</v>
      </c>
      <c r="ATE1" s="37" t="s">
        <v>1400</v>
      </c>
      <c r="ATF1" s="37" t="s">
        <v>1401</v>
      </c>
      <c r="ATG1" s="37" t="s">
        <v>1402</v>
      </c>
      <c r="ATH1" s="37" t="s">
        <v>1403</v>
      </c>
      <c r="ATI1" s="37" t="s">
        <v>1404</v>
      </c>
      <c r="ATJ1" s="37" t="s">
        <v>1405</v>
      </c>
      <c r="ATK1" s="37" t="s">
        <v>1406</v>
      </c>
      <c r="ATL1" s="37" t="s">
        <v>1407</v>
      </c>
      <c r="ATM1" s="37" t="s">
        <v>1408</v>
      </c>
      <c r="ATN1" s="37" t="s">
        <v>1409</v>
      </c>
      <c r="ATO1" s="37" t="s">
        <v>1410</v>
      </c>
      <c r="ATP1" s="37" t="s">
        <v>1411</v>
      </c>
      <c r="ATQ1" s="37" t="s">
        <v>1412</v>
      </c>
      <c r="ATR1" s="37" t="s">
        <v>1413</v>
      </c>
      <c r="ATS1" s="37" t="s">
        <v>1414</v>
      </c>
      <c r="ATT1" s="37" t="s">
        <v>1415</v>
      </c>
      <c r="ATU1" s="37" t="s">
        <v>1416</v>
      </c>
      <c r="ATV1" s="37" t="s">
        <v>1417</v>
      </c>
      <c r="ATW1" s="37" t="s">
        <v>1418</v>
      </c>
      <c r="ATX1" s="37" t="s">
        <v>1419</v>
      </c>
      <c r="ATY1" s="37" t="s">
        <v>1420</v>
      </c>
      <c r="ATZ1" s="37" t="s">
        <v>1421</v>
      </c>
      <c r="AUA1" s="37" t="s">
        <v>1422</v>
      </c>
      <c r="AUB1" s="37" t="s">
        <v>1423</v>
      </c>
      <c r="AUC1" s="37" t="s">
        <v>1424</v>
      </c>
      <c r="AUD1" s="37" t="s">
        <v>1425</v>
      </c>
      <c r="AUE1" s="37" t="s">
        <v>1426</v>
      </c>
      <c r="AUF1" s="37" t="s">
        <v>1427</v>
      </c>
      <c r="AUG1" s="37" t="s">
        <v>1428</v>
      </c>
      <c r="AUH1" s="37" t="s">
        <v>1429</v>
      </c>
      <c r="AUI1" s="37" t="s">
        <v>1430</v>
      </c>
      <c r="AUJ1" s="37" t="s">
        <v>1431</v>
      </c>
      <c r="AUK1" s="37" t="s">
        <v>1432</v>
      </c>
      <c r="AUL1" s="37" t="s">
        <v>1433</v>
      </c>
      <c r="AUM1" s="37" t="s">
        <v>1434</v>
      </c>
      <c r="AUN1" s="37" t="s">
        <v>1435</v>
      </c>
      <c r="AUO1" s="37" t="s">
        <v>1436</v>
      </c>
      <c r="AUP1" s="37" t="s">
        <v>1437</v>
      </c>
      <c r="AUQ1" s="37" t="s">
        <v>1438</v>
      </c>
      <c r="AUR1" s="37" t="s">
        <v>1439</v>
      </c>
      <c r="AUS1" s="37" t="s">
        <v>1440</v>
      </c>
      <c r="AUT1" s="37" t="s">
        <v>1441</v>
      </c>
      <c r="AUU1" s="37" t="s">
        <v>1442</v>
      </c>
      <c r="AUV1" s="37" t="s">
        <v>1443</v>
      </c>
      <c r="AUW1" s="37" t="s">
        <v>1444</v>
      </c>
      <c r="AUX1" s="37" t="s">
        <v>1445</v>
      </c>
      <c r="AUY1" s="37" t="s">
        <v>1446</v>
      </c>
      <c r="AUZ1" s="37" t="s">
        <v>1447</v>
      </c>
      <c r="AVA1" s="37" t="s">
        <v>1448</v>
      </c>
      <c r="AVB1" s="37" t="s">
        <v>1449</v>
      </c>
      <c r="AVC1" s="37" t="s">
        <v>1450</v>
      </c>
      <c r="AVD1" s="37" t="s">
        <v>1451</v>
      </c>
      <c r="AVE1" s="37" t="s">
        <v>1452</v>
      </c>
      <c r="AVF1" s="37" t="s">
        <v>1453</v>
      </c>
      <c r="AVG1" s="37" t="s">
        <v>1454</v>
      </c>
      <c r="AVH1" s="37" t="s">
        <v>1455</v>
      </c>
      <c r="AVI1" s="37" t="s">
        <v>1456</v>
      </c>
      <c r="AVJ1" s="37" t="s">
        <v>1457</v>
      </c>
      <c r="AVK1" s="37" t="s">
        <v>1458</v>
      </c>
      <c r="AVL1" s="37" t="s">
        <v>1459</v>
      </c>
      <c r="AVM1" s="37" t="s">
        <v>1460</v>
      </c>
      <c r="AVN1" s="37" t="s">
        <v>1461</v>
      </c>
      <c r="AVO1" s="37" t="s">
        <v>1462</v>
      </c>
      <c r="AVP1" s="37" t="s">
        <v>1463</v>
      </c>
      <c r="AVQ1" s="37" t="s">
        <v>1464</v>
      </c>
      <c r="AVR1" s="37" t="s">
        <v>1465</v>
      </c>
      <c r="AVS1" s="37" t="s">
        <v>1466</v>
      </c>
      <c r="AVT1" s="37" t="s">
        <v>1467</v>
      </c>
      <c r="AVU1" s="37" t="s">
        <v>1468</v>
      </c>
      <c r="AVV1" s="37" t="s">
        <v>1469</v>
      </c>
      <c r="AVW1" s="37" t="s">
        <v>1470</v>
      </c>
      <c r="AVX1" s="37" t="s">
        <v>1471</v>
      </c>
      <c r="AVY1" s="37" t="s">
        <v>1472</v>
      </c>
      <c r="AVZ1" s="37" t="s">
        <v>1473</v>
      </c>
      <c r="AWA1" s="37" t="s">
        <v>1474</v>
      </c>
      <c r="AWB1" s="37" t="s">
        <v>1475</v>
      </c>
      <c r="AWC1" s="37" t="s">
        <v>1476</v>
      </c>
      <c r="AWD1" s="37" t="s">
        <v>1477</v>
      </c>
      <c r="AWE1" s="37" t="s">
        <v>1478</v>
      </c>
      <c r="AWF1" s="37" t="s">
        <v>1479</v>
      </c>
      <c r="AWG1" s="37" t="s">
        <v>1480</v>
      </c>
      <c r="AWH1" s="37" t="s">
        <v>1481</v>
      </c>
      <c r="AWI1" s="37" t="s">
        <v>1482</v>
      </c>
      <c r="AWJ1" s="37" t="s">
        <v>1483</v>
      </c>
      <c r="AWK1" s="37" t="s">
        <v>1484</v>
      </c>
      <c r="AWL1" s="37" t="s">
        <v>1485</v>
      </c>
      <c r="AWM1" s="37" t="s">
        <v>1486</v>
      </c>
      <c r="AWN1" s="37" t="s">
        <v>1487</v>
      </c>
      <c r="AWO1" s="37" t="s">
        <v>1488</v>
      </c>
      <c r="AWP1" s="37" t="s">
        <v>1489</v>
      </c>
      <c r="AWQ1" s="37" t="s">
        <v>1490</v>
      </c>
      <c r="AWR1" s="37" t="s">
        <v>1491</v>
      </c>
      <c r="AWS1" s="37" t="s">
        <v>1492</v>
      </c>
      <c r="AWT1" s="37" t="s">
        <v>1493</v>
      </c>
      <c r="AWU1" s="37" t="s">
        <v>1494</v>
      </c>
      <c r="AWV1" s="37" t="s">
        <v>1495</v>
      </c>
      <c r="AWW1" s="37" t="s">
        <v>1496</v>
      </c>
      <c r="AWX1" s="37" t="s">
        <v>1497</v>
      </c>
      <c r="AWY1" s="37" t="s">
        <v>1498</v>
      </c>
      <c r="AWZ1" s="37" t="s">
        <v>1499</v>
      </c>
      <c r="AXA1" s="37" t="s">
        <v>1500</v>
      </c>
      <c r="AXB1" s="37" t="s">
        <v>1501</v>
      </c>
      <c r="AXC1" s="37" t="s">
        <v>1502</v>
      </c>
      <c r="AXD1" s="37" t="s">
        <v>1503</v>
      </c>
      <c r="AXE1" s="37" t="s">
        <v>1504</v>
      </c>
      <c r="AXF1" s="37" t="s">
        <v>1505</v>
      </c>
      <c r="AXG1" s="37" t="s">
        <v>1506</v>
      </c>
      <c r="AXH1" s="37" t="s">
        <v>1507</v>
      </c>
      <c r="AXI1" s="37" t="s">
        <v>1508</v>
      </c>
      <c r="AXJ1" s="37" t="s">
        <v>1509</v>
      </c>
      <c r="AXK1" s="37" t="s">
        <v>1510</v>
      </c>
      <c r="AXL1" s="37" t="s">
        <v>1511</v>
      </c>
      <c r="AXM1" s="37" t="s">
        <v>1512</v>
      </c>
      <c r="AXN1" s="37" t="s">
        <v>1513</v>
      </c>
      <c r="AXO1" s="37" t="s">
        <v>1514</v>
      </c>
      <c r="AXP1" s="37" t="s">
        <v>1515</v>
      </c>
      <c r="AXQ1" s="37" t="s">
        <v>1516</v>
      </c>
      <c r="AXR1" s="37" t="s">
        <v>1517</v>
      </c>
      <c r="AXS1" s="37" t="s">
        <v>1518</v>
      </c>
      <c r="AXT1" s="37" t="s">
        <v>1519</v>
      </c>
      <c r="AXU1" s="37" t="s">
        <v>1520</v>
      </c>
      <c r="AXV1" s="37" t="s">
        <v>1521</v>
      </c>
      <c r="AXW1" s="37" t="s">
        <v>1522</v>
      </c>
      <c r="AXX1" s="37" t="s">
        <v>1523</v>
      </c>
      <c r="AXY1" s="37" t="s">
        <v>1524</v>
      </c>
      <c r="AXZ1" s="37" t="s">
        <v>1525</v>
      </c>
      <c r="AYA1" s="37" t="s">
        <v>1526</v>
      </c>
      <c r="AYB1" s="37" t="s">
        <v>1527</v>
      </c>
      <c r="AYC1" s="37" t="s">
        <v>1528</v>
      </c>
      <c r="AYD1" s="37" t="s">
        <v>1529</v>
      </c>
      <c r="AYE1" s="37" t="s">
        <v>1530</v>
      </c>
      <c r="AYF1" s="37" t="s">
        <v>1531</v>
      </c>
      <c r="AYG1" s="37" t="s">
        <v>1532</v>
      </c>
      <c r="AYH1" s="37" t="s">
        <v>1533</v>
      </c>
      <c r="AYI1" s="37" t="s">
        <v>1534</v>
      </c>
      <c r="AYJ1" s="37" t="s">
        <v>1535</v>
      </c>
      <c r="AYK1" s="37" t="s">
        <v>1536</v>
      </c>
      <c r="AYL1" s="37" t="s">
        <v>1537</v>
      </c>
      <c r="AYM1" s="37" t="s">
        <v>1538</v>
      </c>
      <c r="AYN1" s="37" t="s">
        <v>1539</v>
      </c>
      <c r="AYO1" s="37" t="s">
        <v>1540</v>
      </c>
      <c r="AYP1" s="37" t="s">
        <v>1541</v>
      </c>
      <c r="AYQ1" s="37" t="s">
        <v>1542</v>
      </c>
      <c r="AYR1" s="37" t="s">
        <v>1543</v>
      </c>
      <c r="AYS1" s="37" t="s">
        <v>1544</v>
      </c>
      <c r="AYT1" s="37" t="s">
        <v>1545</v>
      </c>
      <c r="AYU1" s="37" t="s">
        <v>1546</v>
      </c>
      <c r="AYV1" s="37" t="s">
        <v>1547</v>
      </c>
      <c r="AYW1" s="37" t="s">
        <v>1548</v>
      </c>
      <c r="AYX1" s="37" t="s">
        <v>1549</v>
      </c>
      <c r="AYY1" s="37" t="s">
        <v>1550</v>
      </c>
      <c r="AYZ1" s="37" t="s">
        <v>1551</v>
      </c>
      <c r="AZA1" s="37" t="s">
        <v>1552</v>
      </c>
      <c r="AZB1" s="37" t="s">
        <v>1553</v>
      </c>
      <c r="AZC1" s="37" t="s">
        <v>1554</v>
      </c>
      <c r="AZD1" s="37" t="s">
        <v>1555</v>
      </c>
      <c r="AZE1" s="37" t="s">
        <v>1556</v>
      </c>
      <c r="AZF1" s="37" t="s">
        <v>1557</v>
      </c>
      <c r="AZG1" s="37" t="s">
        <v>1558</v>
      </c>
      <c r="AZH1" s="37" t="s">
        <v>1559</v>
      </c>
      <c r="AZI1" s="37" t="s">
        <v>1560</v>
      </c>
      <c r="AZJ1" s="37" t="s">
        <v>1561</v>
      </c>
      <c r="AZK1" s="37" t="s">
        <v>1562</v>
      </c>
      <c r="AZL1" s="37" t="s">
        <v>1563</v>
      </c>
      <c r="AZM1" s="37" t="s">
        <v>1564</v>
      </c>
      <c r="AZN1" s="37" t="s">
        <v>1565</v>
      </c>
      <c r="AZO1" s="37" t="s">
        <v>1566</v>
      </c>
      <c r="AZP1" s="37" t="s">
        <v>1567</v>
      </c>
      <c r="AZQ1" s="37" t="s">
        <v>1568</v>
      </c>
      <c r="AZR1" s="37" t="s">
        <v>1569</v>
      </c>
      <c r="AZS1" s="37" t="s">
        <v>1570</v>
      </c>
      <c r="AZT1" s="37" t="s">
        <v>1571</v>
      </c>
      <c r="AZU1" s="37" t="s">
        <v>1572</v>
      </c>
      <c r="AZV1" s="37" t="s">
        <v>1573</v>
      </c>
      <c r="AZW1" s="37" t="s">
        <v>1574</v>
      </c>
      <c r="AZX1" s="37" t="s">
        <v>1575</v>
      </c>
      <c r="AZY1" s="37" t="s">
        <v>1576</v>
      </c>
      <c r="AZZ1" s="37" t="s">
        <v>1577</v>
      </c>
      <c r="BAA1" s="37" t="s">
        <v>1578</v>
      </c>
      <c r="BAB1" s="37" t="s">
        <v>1579</v>
      </c>
      <c r="BAC1" s="37" t="s">
        <v>1580</v>
      </c>
      <c r="BAD1" s="37" t="s">
        <v>1581</v>
      </c>
      <c r="BAE1" s="37" t="s">
        <v>1582</v>
      </c>
      <c r="BAF1" s="37" t="s">
        <v>1583</v>
      </c>
      <c r="BAG1" s="37" t="s">
        <v>1584</v>
      </c>
      <c r="BAH1" s="37" t="s">
        <v>1585</v>
      </c>
      <c r="BAI1" s="37" t="s">
        <v>1586</v>
      </c>
      <c r="BAJ1" s="37" t="s">
        <v>1587</v>
      </c>
      <c r="BAK1" s="37" t="s">
        <v>1588</v>
      </c>
      <c r="BAL1" s="37" t="s">
        <v>1589</v>
      </c>
      <c r="BAM1" s="37" t="s">
        <v>1590</v>
      </c>
      <c r="BAN1" s="37" t="s">
        <v>1591</v>
      </c>
      <c r="BAO1" s="37" t="s">
        <v>1592</v>
      </c>
      <c r="BAP1" s="37" t="s">
        <v>1593</v>
      </c>
      <c r="BAQ1" s="37" t="s">
        <v>1594</v>
      </c>
      <c r="BAR1" s="37" t="s">
        <v>1595</v>
      </c>
      <c r="BAS1" s="37" t="s">
        <v>1596</v>
      </c>
      <c r="BAT1" s="37" t="s">
        <v>1597</v>
      </c>
      <c r="BAU1" s="37" t="s">
        <v>1598</v>
      </c>
      <c r="BAV1" s="37" t="s">
        <v>1599</v>
      </c>
      <c r="BAW1" s="37" t="s">
        <v>1600</v>
      </c>
      <c r="BAX1" s="37" t="s">
        <v>1601</v>
      </c>
      <c r="BAY1" s="37" t="s">
        <v>1602</v>
      </c>
      <c r="BAZ1" s="37" t="s">
        <v>1603</v>
      </c>
      <c r="BBA1" s="37" t="s">
        <v>1604</v>
      </c>
      <c r="BBB1" s="37" t="s">
        <v>1605</v>
      </c>
      <c r="BBC1" s="37" t="s">
        <v>1606</v>
      </c>
      <c r="BBD1" s="37" t="s">
        <v>1607</v>
      </c>
      <c r="BBE1" s="37" t="s">
        <v>1608</v>
      </c>
      <c r="BBF1" s="37" t="s">
        <v>1609</v>
      </c>
      <c r="BBG1" s="37" t="s">
        <v>1610</v>
      </c>
      <c r="BBH1" s="37" t="s">
        <v>1611</v>
      </c>
      <c r="BBI1" s="37" t="s">
        <v>1612</v>
      </c>
      <c r="BBJ1" s="37" t="s">
        <v>1613</v>
      </c>
      <c r="BBK1" s="37" t="s">
        <v>1614</v>
      </c>
      <c r="BBL1" s="37" t="s">
        <v>1615</v>
      </c>
      <c r="BBM1" s="37" t="s">
        <v>1616</v>
      </c>
      <c r="BBN1" s="37" t="s">
        <v>1617</v>
      </c>
      <c r="BBO1" s="37" t="s">
        <v>1618</v>
      </c>
      <c r="BBP1" s="37" t="s">
        <v>1619</v>
      </c>
      <c r="BBQ1" s="37" t="s">
        <v>1620</v>
      </c>
      <c r="BBR1" s="37" t="s">
        <v>1621</v>
      </c>
      <c r="BBS1" s="37" t="s">
        <v>1622</v>
      </c>
      <c r="BBT1" s="37" t="s">
        <v>1623</v>
      </c>
      <c r="BBU1" s="37" t="s">
        <v>1624</v>
      </c>
      <c r="BBV1" s="37" t="s">
        <v>1625</v>
      </c>
      <c r="BBW1" s="37" t="s">
        <v>1626</v>
      </c>
      <c r="BBX1" s="37" t="s">
        <v>1627</v>
      </c>
      <c r="BBY1" s="37" t="s">
        <v>1628</v>
      </c>
      <c r="BBZ1" s="37" t="s">
        <v>1629</v>
      </c>
      <c r="BCA1" s="37" t="s">
        <v>1630</v>
      </c>
      <c r="BCB1" s="37" t="s">
        <v>1631</v>
      </c>
      <c r="BCC1" s="37" t="s">
        <v>1632</v>
      </c>
      <c r="BCD1" s="37" t="s">
        <v>1633</v>
      </c>
      <c r="BCE1" s="37" t="s">
        <v>1634</v>
      </c>
      <c r="BCF1" s="37" t="s">
        <v>1635</v>
      </c>
      <c r="BCG1" s="37" t="s">
        <v>1636</v>
      </c>
      <c r="BCH1" s="37" t="s">
        <v>1637</v>
      </c>
      <c r="BCI1" s="37" t="s">
        <v>1638</v>
      </c>
      <c r="BCJ1" s="37" t="s">
        <v>1639</v>
      </c>
      <c r="BCK1" s="37" t="s">
        <v>1640</v>
      </c>
      <c r="BCL1" s="37" t="s">
        <v>1641</v>
      </c>
      <c r="BCM1" s="37" t="s">
        <v>1642</v>
      </c>
      <c r="BCN1" s="37" t="s">
        <v>1643</v>
      </c>
      <c r="BCO1" s="37" t="s">
        <v>1644</v>
      </c>
      <c r="BCP1" s="37" t="s">
        <v>1645</v>
      </c>
      <c r="BCQ1" s="37" t="s">
        <v>1646</v>
      </c>
      <c r="BCR1" s="37" t="s">
        <v>1647</v>
      </c>
      <c r="BCS1" s="37" t="s">
        <v>1648</v>
      </c>
      <c r="BCT1" s="37" t="s">
        <v>1649</v>
      </c>
      <c r="BCU1" s="37" t="s">
        <v>1650</v>
      </c>
      <c r="BCV1" s="37" t="s">
        <v>1651</v>
      </c>
      <c r="BCW1" s="37" t="s">
        <v>1652</v>
      </c>
      <c r="BCX1" s="37" t="s">
        <v>1653</v>
      </c>
      <c r="BCY1" s="37" t="s">
        <v>1654</v>
      </c>
      <c r="BCZ1" s="37" t="s">
        <v>1655</v>
      </c>
      <c r="BDA1" s="37" t="s">
        <v>1656</v>
      </c>
      <c r="BDB1" s="37" t="s">
        <v>1657</v>
      </c>
      <c r="BDC1" s="37" t="s">
        <v>1658</v>
      </c>
      <c r="BDD1" s="37" t="s">
        <v>1659</v>
      </c>
      <c r="BDE1" s="37" t="s">
        <v>1660</v>
      </c>
      <c r="BDF1" s="37" t="s">
        <v>1661</v>
      </c>
      <c r="BDG1" s="37" t="s">
        <v>1662</v>
      </c>
      <c r="BDH1" s="37" t="s">
        <v>1663</v>
      </c>
      <c r="BDI1" s="37" t="s">
        <v>1664</v>
      </c>
      <c r="BDJ1" s="37" t="s">
        <v>1665</v>
      </c>
      <c r="BDK1" s="37" t="s">
        <v>1666</v>
      </c>
      <c r="BDL1" s="37" t="s">
        <v>1667</v>
      </c>
      <c r="BDM1" s="37" t="s">
        <v>1668</v>
      </c>
      <c r="BDN1" s="37" t="s">
        <v>1669</v>
      </c>
      <c r="BDO1" s="37" t="s">
        <v>1670</v>
      </c>
      <c r="BDP1" s="37" t="s">
        <v>1671</v>
      </c>
      <c r="BDQ1" s="37" t="s">
        <v>1672</v>
      </c>
      <c r="BDR1" s="37" t="s">
        <v>1673</v>
      </c>
      <c r="BDS1" s="37" t="s">
        <v>1674</v>
      </c>
      <c r="BDT1" s="37" t="s">
        <v>1675</v>
      </c>
      <c r="BDU1" s="37" t="s">
        <v>1676</v>
      </c>
      <c r="BDV1" s="37" t="s">
        <v>1677</v>
      </c>
      <c r="BDW1" s="37" t="s">
        <v>1678</v>
      </c>
      <c r="BDX1" s="37" t="s">
        <v>1679</v>
      </c>
      <c r="BDY1" s="37" t="s">
        <v>1680</v>
      </c>
      <c r="BDZ1" s="37" t="s">
        <v>1681</v>
      </c>
      <c r="BEA1" s="37" t="s">
        <v>1682</v>
      </c>
      <c r="BEB1" s="37" t="s">
        <v>1683</v>
      </c>
      <c r="BEC1" s="37" t="s">
        <v>1684</v>
      </c>
      <c r="BED1" s="37" t="s">
        <v>1685</v>
      </c>
      <c r="BEE1" s="37" t="s">
        <v>1686</v>
      </c>
      <c r="BEF1" s="37" t="s">
        <v>1687</v>
      </c>
      <c r="BEG1" s="37" t="s">
        <v>1688</v>
      </c>
      <c r="BEH1" s="37" t="s">
        <v>1689</v>
      </c>
      <c r="BEI1" s="37" t="s">
        <v>1690</v>
      </c>
      <c r="BEJ1" s="37" t="s">
        <v>1691</v>
      </c>
      <c r="BEK1" s="37" t="s">
        <v>1692</v>
      </c>
      <c r="BEL1" s="37" t="s">
        <v>1693</v>
      </c>
      <c r="BEM1" s="37" t="s">
        <v>1694</v>
      </c>
      <c r="BEN1" s="37" t="s">
        <v>1695</v>
      </c>
      <c r="BEO1" s="37" t="s">
        <v>1696</v>
      </c>
      <c r="BEP1" s="37" t="s">
        <v>1697</v>
      </c>
      <c r="BEQ1" s="37" t="s">
        <v>1698</v>
      </c>
      <c r="BER1" s="37" t="s">
        <v>1699</v>
      </c>
      <c r="BES1" s="37" t="s">
        <v>1700</v>
      </c>
      <c r="BET1" s="37" t="s">
        <v>1701</v>
      </c>
      <c r="BEU1" s="37" t="s">
        <v>1702</v>
      </c>
      <c r="BEV1" s="37" t="s">
        <v>1703</v>
      </c>
      <c r="BEW1" s="37" t="s">
        <v>1704</v>
      </c>
      <c r="BEX1" s="37" t="s">
        <v>1705</v>
      </c>
      <c r="BEY1" s="37" t="s">
        <v>1706</v>
      </c>
      <c r="BEZ1" s="37" t="s">
        <v>1707</v>
      </c>
      <c r="BFA1" s="37" t="s">
        <v>1708</v>
      </c>
      <c r="BFB1" s="37" t="s">
        <v>1709</v>
      </c>
      <c r="BFC1" s="37" t="s">
        <v>1710</v>
      </c>
      <c r="BFD1" s="37" t="s">
        <v>1711</v>
      </c>
      <c r="BFE1" s="37" t="s">
        <v>1712</v>
      </c>
      <c r="BFF1" s="37" t="s">
        <v>1713</v>
      </c>
      <c r="BFG1" s="37" t="s">
        <v>1714</v>
      </c>
      <c r="BFH1" s="37" t="s">
        <v>1715</v>
      </c>
      <c r="BFI1" s="37" t="s">
        <v>1716</v>
      </c>
      <c r="BFJ1" s="37" t="s">
        <v>1717</v>
      </c>
      <c r="BFK1" s="37" t="s">
        <v>1718</v>
      </c>
      <c r="BFL1" s="37" t="s">
        <v>1719</v>
      </c>
      <c r="BFM1" s="37" t="s">
        <v>1720</v>
      </c>
      <c r="BFN1" s="37" t="s">
        <v>1721</v>
      </c>
      <c r="BFO1" s="37" t="s">
        <v>1722</v>
      </c>
      <c r="BFP1" s="37" t="s">
        <v>1723</v>
      </c>
      <c r="BFQ1" s="37" t="s">
        <v>1724</v>
      </c>
      <c r="BFR1" s="37" t="s">
        <v>1725</v>
      </c>
      <c r="BFS1" s="37" t="s">
        <v>1726</v>
      </c>
      <c r="BFT1" s="37" t="s">
        <v>1727</v>
      </c>
      <c r="BFU1" s="37" t="s">
        <v>1728</v>
      </c>
      <c r="BFV1" s="37" t="s">
        <v>1729</v>
      </c>
      <c r="BFW1" s="37" t="s">
        <v>1730</v>
      </c>
      <c r="BFX1" s="37" t="s">
        <v>1731</v>
      </c>
      <c r="BFY1" s="37" t="s">
        <v>1732</v>
      </c>
      <c r="BFZ1" s="37" t="s">
        <v>1733</v>
      </c>
      <c r="BGA1" s="37" t="s">
        <v>1734</v>
      </c>
      <c r="BGB1" s="37" t="s">
        <v>1735</v>
      </c>
      <c r="BGC1" s="37" t="s">
        <v>1736</v>
      </c>
      <c r="BGD1" s="37" t="s">
        <v>1737</v>
      </c>
      <c r="BGE1" s="37" t="s">
        <v>1738</v>
      </c>
      <c r="BGF1" s="37" t="s">
        <v>1739</v>
      </c>
      <c r="BGG1" s="37" t="s">
        <v>1740</v>
      </c>
      <c r="BGH1" s="37" t="s">
        <v>1741</v>
      </c>
      <c r="BGI1" s="37" t="s">
        <v>1742</v>
      </c>
      <c r="BGJ1" s="37" t="s">
        <v>1743</v>
      </c>
      <c r="BGK1" s="37" t="s">
        <v>1744</v>
      </c>
      <c r="BGL1" s="37" t="s">
        <v>1745</v>
      </c>
      <c r="BGM1" s="37" t="s">
        <v>1746</v>
      </c>
      <c r="BGN1" s="37" t="s">
        <v>1747</v>
      </c>
      <c r="BGO1" s="37" t="s">
        <v>1748</v>
      </c>
      <c r="BGP1" s="37" t="s">
        <v>1749</v>
      </c>
      <c r="BGQ1" s="37" t="s">
        <v>1750</v>
      </c>
      <c r="BGR1" s="37" t="s">
        <v>1751</v>
      </c>
      <c r="BGS1" s="37" t="s">
        <v>1752</v>
      </c>
      <c r="BGT1" s="37" t="s">
        <v>1753</v>
      </c>
      <c r="BGU1" s="37" t="s">
        <v>1754</v>
      </c>
      <c r="BGV1" s="37" t="s">
        <v>1755</v>
      </c>
      <c r="BGW1" s="37" t="s">
        <v>1756</v>
      </c>
      <c r="BGX1" s="37" t="s">
        <v>1757</v>
      </c>
      <c r="BGY1" s="37" t="s">
        <v>1758</v>
      </c>
      <c r="BGZ1" s="37" t="s">
        <v>1759</v>
      </c>
      <c r="BHA1" s="37" t="s">
        <v>1760</v>
      </c>
      <c r="BHB1" s="37" t="s">
        <v>1761</v>
      </c>
      <c r="BHC1" s="37" t="s">
        <v>1762</v>
      </c>
      <c r="BHD1" s="37" t="s">
        <v>1763</v>
      </c>
      <c r="BHE1" s="37" t="s">
        <v>1764</v>
      </c>
      <c r="BHF1" s="37" t="s">
        <v>1765</v>
      </c>
      <c r="BHG1" s="37" t="s">
        <v>1766</v>
      </c>
      <c r="BHH1" s="37" t="s">
        <v>1767</v>
      </c>
      <c r="BHI1" s="37" t="s">
        <v>1768</v>
      </c>
      <c r="BHJ1" s="37" t="s">
        <v>1769</v>
      </c>
      <c r="BHK1" s="37" t="s">
        <v>1770</v>
      </c>
      <c r="BHL1" s="37" t="s">
        <v>1771</v>
      </c>
      <c r="BHM1" s="37" t="s">
        <v>1772</v>
      </c>
      <c r="BHN1" s="37" t="s">
        <v>1773</v>
      </c>
      <c r="BHO1" s="37" t="s">
        <v>1774</v>
      </c>
      <c r="BHP1" s="37" t="s">
        <v>1775</v>
      </c>
      <c r="BHQ1" s="37" t="s">
        <v>1776</v>
      </c>
      <c r="BHR1" s="37" t="s">
        <v>1777</v>
      </c>
      <c r="BHS1" s="37" t="s">
        <v>1778</v>
      </c>
      <c r="BHT1" s="37" t="s">
        <v>1779</v>
      </c>
      <c r="BHU1" s="37" t="s">
        <v>1780</v>
      </c>
      <c r="BHV1" s="37" t="s">
        <v>1781</v>
      </c>
      <c r="BHW1" s="37" t="s">
        <v>1782</v>
      </c>
      <c r="BHX1" s="37" t="s">
        <v>1783</v>
      </c>
      <c r="BHY1" s="37" t="s">
        <v>1784</v>
      </c>
      <c r="BHZ1" s="37" t="s">
        <v>1785</v>
      </c>
      <c r="BIA1" s="37" t="s">
        <v>1786</v>
      </c>
      <c r="BIB1" s="37" t="s">
        <v>1787</v>
      </c>
      <c r="BIC1" s="37" t="s">
        <v>1788</v>
      </c>
      <c r="BID1" s="37" t="s">
        <v>1789</v>
      </c>
      <c r="BIE1" s="37" t="s">
        <v>1790</v>
      </c>
      <c r="BIF1" s="37" t="s">
        <v>1791</v>
      </c>
      <c r="BIG1" s="37" t="s">
        <v>1792</v>
      </c>
      <c r="BIH1" s="37" t="s">
        <v>1793</v>
      </c>
      <c r="BII1" s="37" t="s">
        <v>1794</v>
      </c>
      <c r="BIJ1" s="37" t="s">
        <v>1795</v>
      </c>
      <c r="BIK1" s="37" t="s">
        <v>1796</v>
      </c>
      <c r="BIL1" s="37" t="s">
        <v>1797</v>
      </c>
      <c r="BIM1" s="37" t="s">
        <v>1798</v>
      </c>
      <c r="BIN1" s="37" t="s">
        <v>1799</v>
      </c>
      <c r="BIO1" s="37" t="s">
        <v>1800</v>
      </c>
      <c r="BIP1" s="37" t="s">
        <v>1801</v>
      </c>
      <c r="BIQ1" s="37" t="s">
        <v>1802</v>
      </c>
      <c r="BIR1" s="37" t="s">
        <v>1803</v>
      </c>
      <c r="BIS1" s="37" t="s">
        <v>1804</v>
      </c>
      <c r="BIT1" s="37" t="s">
        <v>1805</v>
      </c>
      <c r="BIU1" s="37" t="s">
        <v>1806</v>
      </c>
      <c r="BIV1" s="37" t="s">
        <v>1807</v>
      </c>
      <c r="BIW1" s="37" t="s">
        <v>1808</v>
      </c>
      <c r="BIX1" s="37" t="s">
        <v>1809</v>
      </c>
      <c r="BIY1" s="37" t="s">
        <v>1810</v>
      </c>
      <c r="BIZ1" s="37" t="s">
        <v>1811</v>
      </c>
      <c r="BJA1" s="37" t="s">
        <v>1812</v>
      </c>
      <c r="BJB1" s="37" t="s">
        <v>1813</v>
      </c>
      <c r="BJC1" s="37" t="s">
        <v>1814</v>
      </c>
      <c r="BJD1" s="37" t="s">
        <v>1815</v>
      </c>
      <c r="BJE1" s="37" t="s">
        <v>1816</v>
      </c>
      <c r="BJF1" s="37" t="s">
        <v>1817</v>
      </c>
      <c r="BJG1" s="37" t="s">
        <v>1818</v>
      </c>
      <c r="BJH1" s="37" t="s">
        <v>1819</v>
      </c>
      <c r="BJI1" s="37" t="s">
        <v>1820</v>
      </c>
      <c r="BJJ1" s="37" t="s">
        <v>1821</v>
      </c>
      <c r="BJK1" s="37" t="s">
        <v>1822</v>
      </c>
      <c r="BJL1" s="37" t="s">
        <v>1823</v>
      </c>
      <c r="BJM1" s="37" t="s">
        <v>1824</v>
      </c>
      <c r="BJN1" s="37" t="s">
        <v>1825</v>
      </c>
      <c r="BJO1" s="37" t="s">
        <v>1826</v>
      </c>
      <c r="BJP1" s="37" t="s">
        <v>1827</v>
      </c>
      <c r="BJQ1" s="37" t="s">
        <v>1828</v>
      </c>
      <c r="BJR1" s="37" t="s">
        <v>1829</v>
      </c>
      <c r="BJS1" s="37" t="s">
        <v>1830</v>
      </c>
      <c r="BJT1" s="37" t="s">
        <v>1831</v>
      </c>
      <c r="BJU1" s="37" t="s">
        <v>1832</v>
      </c>
      <c r="BJV1" s="37" t="s">
        <v>1833</v>
      </c>
      <c r="BJW1" s="37" t="s">
        <v>1834</v>
      </c>
      <c r="BJX1" s="37" t="s">
        <v>1835</v>
      </c>
      <c r="BJY1" s="37" t="s">
        <v>1836</v>
      </c>
      <c r="BJZ1" s="37" t="s">
        <v>1837</v>
      </c>
      <c r="BKA1" s="37" t="s">
        <v>1838</v>
      </c>
      <c r="BKB1" s="37" t="s">
        <v>1839</v>
      </c>
      <c r="BKC1" s="37" t="s">
        <v>1840</v>
      </c>
      <c r="BKD1" s="37" t="s">
        <v>1841</v>
      </c>
      <c r="BKE1" s="37" t="s">
        <v>1842</v>
      </c>
      <c r="BKF1" s="37" t="s">
        <v>1843</v>
      </c>
      <c r="BKG1" s="37" t="s">
        <v>1844</v>
      </c>
      <c r="BKH1" s="37" t="s">
        <v>1845</v>
      </c>
      <c r="BKI1" s="37" t="s">
        <v>1846</v>
      </c>
      <c r="BKJ1" s="37" t="s">
        <v>1847</v>
      </c>
      <c r="BKK1" s="37" t="s">
        <v>1848</v>
      </c>
      <c r="BKL1" s="37" t="s">
        <v>1849</v>
      </c>
      <c r="BKM1" s="37" t="s">
        <v>1850</v>
      </c>
      <c r="BKN1" s="37" t="s">
        <v>1851</v>
      </c>
      <c r="BKO1" s="37" t="s">
        <v>1852</v>
      </c>
      <c r="BKP1" s="37" t="s">
        <v>1853</v>
      </c>
      <c r="BKQ1" s="37" t="s">
        <v>1854</v>
      </c>
      <c r="BKR1" s="37" t="s">
        <v>1855</v>
      </c>
      <c r="BKS1" s="37" t="s">
        <v>1856</v>
      </c>
      <c r="BKT1" s="37" t="s">
        <v>1857</v>
      </c>
      <c r="BKU1" s="37" t="s">
        <v>1858</v>
      </c>
      <c r="BKV1" s="37" t="s">
        <v>1859</v>
      </c>
      <c r="BKW1" s="37" t="s">
        <v>1860</v>
      </c>
      <c r="BKX1" s="37" t="s">
        <v>1861</v>
      </c>
      <c r="BKY1" s="37" t="s">
        <v>1862</v>
      </c>
      <c r="BKZ1" s="37" t="s">
        <v>1863</v>
      </c>
      <c r="BLA1" s="37" t="s">
        <v>1864</v>
      </c>
      <c r="BLB1" s="37" t="s">
        <v>1865</v>
      </c>
      <c r="BLC1" s="37" t="s">
        <v>1866</v>
      </c>
      <c r="BLD1" s="37" t="s">
        <v>1867</v>
      </c>
      <c r="BLE1" s="37" t="s">
        <v>1868</v>
      </c>
      <c r="BLF1" s="37" t="s">
        <v>1869</v>
      </c>
      <c r="BLG1" s="37" t="s">
        <v>1870</v>
      </c>
      <c r="BLH1" s="37" t="s">
        <v>1871</v>
      </c>
      <c r="BLI1" s="37" t="s">
        <v>1872</v>
      </c>
      <c r="BLJ1" s="37" t="s">
        <v>1873</v>
      </c>
      <c r="BLK1" s="37" t="s">
        <v>1874</v>
      </c>
      <c r="BLL1" s="37" t="s">
        <v>1875</v>
      </c>
      <c r="BLM1" s="37" t="s">
        <v>1876</v>
      </c>
      <c r="BLN1" s="37" t="s">
        <v>1877</v>
      </c>
      <c r="BLO1" s="37" t="s">
        <v>1878</v>
      </c>
      <c r="BLP1" s="37" t="s">
        <v>1879</v>
      </c>
      <c r="BLQ1" s="37" t="s">
        <v>1880</v>
      </c>
      <c r="BLR1" s="37" t="s">
        <v>1881</v>
      </c>
      <c r="BLS1" s="37" t="s">
        <v>1882</v>
      </c>
      <c r="BLT1" s="37" t="s">
        <v>1883</v>
      </c>
      <c r="BLU1" s="37" t="s">
        <v>1884</v>
      </c>
      <c r="BLV1" s="37" t="s">
        <v>1885</v>
      </c>
      <c r="BLW1" s="37" t="s">
        <v>1886</v>
      </c>
      <c r="BLX1" s="37" t="s">
        <v>1887</v>
      </c>
      <c r="BLY1" s="37" t="s">
        <v>1888</v>
      </c>
      <c r="BLZ1" s="37" t="s">
        <v>1889</v>
      </c>
      <c r="BMA1" s="37" t="s">
        <v>1890</v>
      </c>
      <c r="BMB1" s="37" t="s">
        <v>1891</v>
      </c>
      <c r="BMC1" s="37" t="s">
        <v>1892</v>
      </c>
      <c r="BMD1" s="37" t="s">
        <v>1893</v>
      </c>
      <c r="BME1" s="37" t="s">
        <v>1894</v>
      </c>
      <c r="BMF1" s="37" t="s">
        <v>1895</v>
      </c>
      <c r="BMG1" s="37" t="s">
        <v>1896</v>
      </c>
      <c r="BMH1" s="37" t="s">
        <v>1897</v>
      </c>
      <c r="BMI1" s="37" t="s">
        <v>1898</v>
      </c>
      <c r="BMJ1" s="37" t="s">
        <v>1899</v>
      </c>
      <c r="BMK1" s="37" t="s">
        <v>1900</v>
      </c>
      <c r="BML1" s="37" t="s">
        <v>1901</v>
      </c>
      <c r="BMM1" s="37" t="s">
        <v>1902</v>
      </c>
      <c r="BMN1" s="37" t="s">
        <v>1903</v>
      </c>
      <c r="BMO1" s="37" t="s">
        <v>1904</v>
      </c>
      <c r="BMP1" s="37" t="s">
        <v>1905</v>
      </c>
      <c r="BMQ1" s="37" t="s">
        <v>1906</v>
      </c>
      <c r="BMR1" s="37" t="s">
        <v>1907</v>
      </c>
      <c r="BMS1" s="37" t="s">
        <v>1908</v>
      </c>
      <c r="BMT1" s="37" t="s">
        <v>1909</v>
      </c>
      <c r="BMU1" s="37" t="s">
        <v>1910</v>
      </c>
      <c r="BMV1" s="37" t="s">
        <v>1911</v>
      </c>
      <c r="BMW1" s="37" t="s">
        <v>1912</v>
      </c>
      <c r="BMX1" s="37" t="s">
        <v>1913</v>
      </c>
      <c r="BMY1" s="37" t="s">
        <v>1914</v>
      </c>
      <c r="BMZ1" s="37" t="s">
        <v>1915</v>
      </c>
      <c r="BNA1" s="37" t="s">
        <v>1916</v>
      </c>
      <c r="BNB1" s="37" t="s">
        <v>1917</v>
      </c>
      <c r="BNC1" s="37" t="s">
        <v>1918</v>
      </c>
      <c r="BND1" s="37" t="s">
        <v>1919</v>
      </c>
      <c r="BNE1" s="37" t="s">
        <v>1920</v>
      </c>
      <c r="BNF1" s="37" t="s">
        <v>1921</v>
      </c>
      <c r="BNG1" s="37" t="s">
        <v>1922</v>
      </c>
      <c r="BNH1" s="37" t="s">
        <v>1923</v>
      </c>
      <c r="BNI1" s="37" t="s">
        <v>1924</v>
      </c>
      <c r="BNJ1" s="37" t="s">
        <v>1925</v>
      </c>
      <c r="BNK1" s="37" t="s">
        <v>1926</v>
      </c>
      <c r="BNL1" s="37" t="s">
        <v>1927</v>
      </c>
      <c r="BNM1" s="37" t="s">
        <v>1928</v>
      </c>
      <c r="BNN1" s="37" t="s">
        <v>1929</v>
      </c>
      <c r="BNO1" s="37" t="s">
        <v>1930</v>
      </c>
      <c r="BNP1" s="37" t="s">
        <v>1931</v>
      </c>
      <c r="BNQ1" s="37" t="s">
        <v>1932</v>
      </c>
      <c r="BNR1" s="37" t="s">
        <v>1933</v>
      </c>
      <c r="BNS1" s="37" t="s">
        <v>1934</v>
      </c>
      <c r="BNT1" s="37" t="s">
        <v>1935</v>
      </c>
      <c r="BNU1" s="37" t="s">
        <v>1936</v>
      </c>
      <c r="BNV1" s="37" t="s">
        <v>1937</v>
      </c>
      <c r="BNW1" s="37" t="s">
        <v>1938</v>
      </c>
      <c r="BNX1" s="37" t="s">
        <v>1939</v>
      </c>
      <c r="BNY1" s="37" t="s">
        <v>1940</v>
      </c>
      <c r="BNZ1" s="37" t="s">
        <v>1941</v>
      </c>
      <c r="BOA1" s="37" t="s">
        <v>1942</v>
      </c>
      <c r="BOB1" s="37" t="s">
        <v>1943</v>
      </c>
      <c r="BOC1" s="37" t="s">
        <v>1944</v>
      </c>
      <c r="BOD1" s="37" t="s">
        <v>1945</v>
      </c>
      <c r="BOE1" s="37" t="s">
        <v>1946</v>
      </c>
      <c r="BOF1" s="37" t="s">
        <v>1947</v>
      </c>
      <c r="BOG1" s="37" t="s">
        <v>1948</v>
      </c>
      <c r="BOH1" s="37" t="s">
        <v>1949</v>
      </c>
      <c r="BOI1" s="37" t="s">
        <v>1950</v>
      </c>
      <c r="BOJ1" s="37" t="s">
        <v>1951</v>
      </c>
      <c r="BOK1" s="37" t="s">
        <v>1952</v>
      </c>
      <c r="BOL1" s="37" t="s">
        <v>1953</v>
      </c>
      <c r="BOM1" s="37" t="s">
        <v>1954</v>
      </c>
      <c r="BON1" s="37" t="s">
        <v>1955</v>
      </c>
      <c r="BOO1" s="37" t="s">
        <v>1956</v>
      </c>
      <c r="BOP1" s="37" t="s">
        <v>1957</v>
      </c>
      <c r="BOQ1" s="37" t="s">
        <v>1958</v>
      </c>
      <c r="BOR1" s="37" t="s">
        <v>1959</v>
      </c>
      <c r="BOS1" s="37" t="s">
        <v>1960</v>
      </c>
      <c r="BOT1" s="37" t="s">
        <v>1961</v>
      </c>
      <c r="BOU1" s="37" t="s">
        <v>1962</v>
      </c>
      <c r="BOV1" s="37" t="s">
        <v>1963</v>
      </c>
      <c r="BOW1" s="37" t="s">
        <v>1964</v>
      </c>
      <c r="BOX1" s="37" t="s">
        <v>1965</v>
      </c>
      <c r="BOY1" s="37" t="s">
        <v>1966</v>
      </c>
      <c r="BOZ1" s="37" t="s">
        <v>1967</v>
      </c>
      <c r="BPA1" s="37" t="s">
        <v>1968</v>
      </c>
      <c r="BPB1" s="37" t="s">
        <v>1969</v>
      </c>
      <c r="BPC1" s="37" t="s">
        <v>1970</v>
      </c>
      <c r="BPD1" s="37" t="s">
        <v>1971</v>
      </c>
      <c r="BPE1" s="37" t="s">
        <v>1972</v>
      </c>
      <c r="BPF1" s="37" t="s">
        <v>1973</v>
      </c>
      <c r="BPG1" s="37" t="s">
        <v>1974</v>
      </c>
      <c r="BPH1" s="37" t="s">
        <v>1975</v>
      </c>
      <c r="BPI1" s="37" t="s">
        <v>1976</v>
      </c>
      <c r="BPJ1" s="37" t="s">
        <v>1977</v>
      </c>
      <c r="BPK1" s="37" t="s">
        <v>1978</v>
      </c>
      <c r="BPL1" s="37" t="s">
        <v>1979</v>
      </c>
      <c r="BPM1" s="37" t="s">
        <v>1980</v>
      </c>
      <c r="BPN1" s="37" t="s">
        <v>1981</v>
      </c>
      <c r="BPO1" s="37" t="s">
        <v>1982</v>
      </c>
      <c r="BPP1" s="37" t="s">
        <v>1983</v>
      </c>
      <c r="BPQ1" s="37" t="s">
        <v>1984</v>
      </c>
      <c r="BPR1" s="37" t="s">
        <v>1985</v>
      </c>
      <c r="BPS1" s="37" t="s">
        <v>1986</v>
      </c>
      <c r="BPT1" s="37" t="s">
        <v>1987</v>
      </c>
      <c r="BPU1" s="37" t="s">
        <v>1988</v>
      </c>
      <c r="BPV1" s="37" t="s">
        <v>1989</v>
      </c>
      <c r="BPW1" s="37" t="s">
        <v>1990</v>
      </c>
      <c r="BPX1" s="37" t="s">
        <v>1991</v>
      </c>
      <c r="BPY1" s="37" t="s">
        <v>1992</v>
      </c>
      <c r="BPZ1" s="37" t="s">
        <v>1993</v>
      </c>
      <c r="BQA1" s="37" t="s">
        <v>1994</v>
      </c>
      <c r="BQB1" s="37" t="s">
        <v>1995</v>
      </c>
      <c r="BQC1" s="37" t="s">
        <v>1996</v>
      </c>
      <c r="BQD1" s="37" t="s">
        <v>1997</v>
      </c>
      <c r="BQE1" s="37" t="s">
        <v>1998</v>
      </c>
      <c r="BQF1" s="37" t="s">
        <v>1999</v>
      </c>
      <c r="BQG1" s="37" t="s">
        <v>2000</v>
      </c>
      <c r="BQH1" s="37" t="s">
        <v>2001</v>
      </c>
      <c r="BQI1" s="37" t="s">
        <v>2002</v>
      </c>
      <c r="BQJ1" s="37" t="s">
        <v>2003</v>
      </c>
      <c r="BQK1" s="37" t="s">
        <v>2004</v>
      </c>
      <c r="BQL1" s="37" t="s">
        <v>2005</v>
      </c>
      <c r="BQM1" s="37" t="s">
        <v>2006</v>
      </c>
      <c r="BQN1" s="37" t="s">
        <v>2007</v>
      </c>
      <c r="BQO1" s="37" t="s">
        <v>2008</v>
      </c>
      <c r="BQP1" s="37" t="s">
        <v>2009</v>
      </c>
      <c r="BQQ1" s="37" t="s">
        <v>2010</v>
      </c>
      <c r="BQR1" s="37" t="s">
        <v>2011</v>
      </c>
      <c r="BQS1" s="37" t="s">
        <v>2012</v>
      </c>
      <c r="BQT1" s="37" t="s">
        <v>2013</v>
      </c>
      <c r="BQU1" s="37" t="s">
        <v>2014</v>
      </c>
      <c r="BQV1" s="37" t="s">
        <v>2015</v>
      </c>
      <c r="BQW1" s="37" t="s">
        <v>2016</v>
      </c>
      <c r="BQX1" s="37" t="s">
        <v>2017</v>
      </c>
      <c r="BQY1" s="37" t="s">
        <v>2018</v>
      </c>
      <c r="BQZ1" s="37" t="s">
        <v>2019</v>
      </c>
      <c r="BRA1" s="37" t="s">
        <v>2020</v>
      </c>
      <c r="BRB1" s="37" t="s">
        <v>2021</v>
      </c>
      <c r="BRC1" s="37" t="s">
        <v>2022</v>
      </c>
      <c r="BRD1" s="37" t="s">
        <v>2023</v>
      </c>
      <c r="BRE1" s="37" t="s">
        <v>2024</v>
      </c>
      <c r="BRF1" s="37" t="s">
        <v>2025</v>
      </c>
      <c r="BRG1" s="37" t="s">
        <v>2026</v>
      </c>
      <c r="BRH1" s="37" t="s">
        <v>2027</v>
      </c>
      <c r="BRI1" s="37" t="s">
        <v>2028</v>
      </c>
      <c r="BRJ1" s="37" t="s">
        <v>2029</v>
      </c>
      <c r="BRK1" s="37" t="s">
        <v>2030</v>
      </c>
      <c r="BRL1" s="37" t="s">
        <v>2031</v>
      </c>
      <c r="BRM1" s="37" t="s">
        <v>2032</v>
      </c>
      <c r="BRN1" s="37" t="s">
        <v>2033</v>
      </c>
      <c r="BRO1" s="37" t="s">
        <v>2034</v>
      </c>
      <c r="BRP1" s="37" t="s">
        <v>2035</v>
      </c>
      <c r="BRQ1" s="37" t="s">
        <v>2036</v>
      </c>
      <c r="BRR1" s="37" t="s">
        <v>2037</v>
      </c>
      <c r="BRS1" s="37" t="s">
        <v>2038</v>
      </c>
      <c r="BRT1" s="37" t="s">
        <v>2039</v>
      </c>
      <c r="BRU1" s="37" t="s">
        <v>2040</v>
      </c>
      <c r="BRV1" s="37" t="s">
        <v>2041</v>
      </c>
      <c r="BRW1" s="37" t="s">
        <v>2042</v>
      </c>
      <c r="BRX1" s="37" t="s">
        <v>2043</v>
      </c>
      <c r="BRY1" s="37" t="s">
        <v>2044</v>
      </c>
      <c r="BRZ1" s="37" t="s">
        <v>2045</v>
      </c>
      <c r="BSA1" s="37" t="s">
        <v>2046</v>
      </c>
      <c r="BSB1" s="37" t="s">
        <v>2047</v>
      </c>
      <c r="BSC1" s="37" t="s">
        <v>2048</v>
      </c>
      <c r="BSD1" s="37" t="s">
        <v>2049</v>
      </c>
      <c r="BSE1" s="37" t="s">
        <v>2050</v>
      </c>
      <c r="BSF1" s="37" t="s">
        <v>2051</v>
      </c>
      <c r="BSG1" s="37" t="s">
        <v>2052</v>
      </c>
      <c r="BSH1" s="37" t="s">
        <v>2053</v>
      </c>
      <c r="BSI1" s="37" t="s">
        <v>2054</v>
      </c>
      <c r="BSJ1" s="37" t="s">
        <v>2055</v>
      </c>
      <c r="BSK1" s="37" t="s">
        <v>2056</v>
      </c>
      <c r="BSL1" s="37" t="s">
        <v>2057</v>
      </c>
      <c r="BSM1" s="37" t="s">
        <v>2058</v>
      </c>
      <c r="BSN1" s="37" t="s">
        <v>2059</v>
      </c>
      <c r="BSO1" s="37" t="s">
        <v>2060</v>
      </c>
      <c r="BSP1" s="37" t="s">
        <v>2061</v>
      </c>
      <c r="BSQ1" s="37" t="s">
        <v>2062</v>
      </c>
      <c r="BSR1" s="37" t="s">
        <v>2063</v>
      </c>
      <c r="BSS1" s="37" t="s">
        <v>2064</v>
      </c>
      <c r="BST1" s="37" t="s">
        <v>2065</v>
      </c>
      <c r="BSU1" s="37" t="s">
        <v>2066</v>
      </c>
      <c r="BSV1" s="37" t="s">
        <v>2067</v>
      </c>
      <c r="BSW1" s="37" t="s">
        <v>2068</v>
      </c>
      <c r="BSX1" s="37" t="s">
        <v>2069</v>
      </c>
      <c r="BSY1" s="37" t="s">
        <v>2070</v>
      </c>
      <c r="BSZ1" s="37" t="s">
        <v>2071</v>
      </c>
      <c r="BTA1" s="37" t="s">
        <v>2072</v>
      </c>
      <c r="BTB1" s="37" t="s">
        <v>2073</v>
      </c>
      <c r="BTC1" s="37" t="s">
        <v>2074</v>
      </c>
      <c r="BTD1" s="37" t="s">
        <v>2075</v>
      </c>
      <c r="BTE1" s="37" t="s">
        <v>2076</v>
      </c>
      <c r="BTF1" s="37" t="s">
        <v>2077</v>
      </c>
      <c r="BTG1" s="37" t="s">
        <v>2078</v>
      </c>
      <c r="BTH1" s="37" t="s">
        <v>2079</v>
      </c>
      <c r="BTI1" s="37" t="s">
        <v>2080</v>
      </c>
      <c r="BTJ1" s="37" t="s">
        <v>2081</v>
      </c>
      <c r="BTK1" s="37" t="s">
        <v>2082</v>
      </c>
      <c r="BTL1" s="37" t="s">
        <v>2083</v>
      </c>
      <c r="BTM1" s="37" t="s">
        <v>2084</v>
      </c>
      <c r="BTN1" s="37" t="s">
        <v>2085</v>
      </c>
      <c r="BTO1" s="37" t="s">
        <v>2086</v>
      </c>
      <c r="BTP1" s="37" t="s">
        <v>2087</v>
      </c>
      <c r="BTQ1" s="37" t="s">
        <v>2088</v>
      </c>
      <c r="BTR1" s="37" t="s">
        <v>2089</v>
      </c>
      <c r="BTS1" s="37" t="s">
        <v>2090</v>
      </c>
      <c r="BTT1" s="37" t="s">
        <v>2091</v>
      </c>
      <c r="BTU1" s="37" t="s">
        <v>2092</v>
      </c>
      <c r="BTV1" s="37" t="s">
        <v>2093</v>
      </c>
      <c r="BTW1" s="37" t="s">
        <v>2094</v>
      </c>
      <c r="BTX1" s="37" t="s">
        <v>2095</v>
      </c>
      <c r="BTY1" s="37" t="s">
        <v>2096</v>
      </c>
      <c r="BTZ1" s="37" t="s">
        <v>2097</v>
      </c>
      <c r="BUA1" s="37" t="s">
        <v>2098</v>
      </c>
      <c r="BUB1" s="37" t="s">
        <v>2099</v>
      </c>
      <c r="BUC1" s="37" t="s">
        <v>2100</v>
      </c>
      <c r="BUD1" s="37" t="s">
        <v>2101</v>
      </c>
      <c r="BUE1" s="37" t="s">
        <v>2102</v>
      </c>
      <c r="BUF1" s="37" t="s">
        <v>2103</v>
      </c>
      <c r="BUG1" s="37" t="s">
        <v>2104</v>
      </c>
      <c r="BUH1" s="37" t="s">
        <v>2105</v>
      </c>
      <c r="BUI1" s="37" t="s">
        <v>2106</v>
      </c>
      <c r="BUJ1" s="37" t="s">
        <v>2107</v>
      </c>
      <c r="BUK1" s="37" t="s">
        <v>2108</v>
      </c>
      <c r="BUL1" s="37" t="s">
        <v>2109</v>
      </c>
      <c r="BUM1" s="37" t="s">
        <v>2110</v>
      </c>
      <c r="BUN1" s="37" t="s">
        <v>2111</v>
      </c>
      <c r="BUO1" s="37" t="s">
        <v>2112</v>
      </c>
      <c r="BUP1" s="37" t="s">
        <v>2113</v>
      </c>
      <c r="BUQ1" s="37" t="s">
        <v>2114</v>
      </c>
      <c r="BUR1" s="37" t="s">
        <v>2115</v>
      </c>
      <c r="BUS1" s="37" t="s">
        <v>2116</v>
      </c>
      <c r="BUT1" s="37" t="s">
        <v>2117</v>
      </c>
      <c r="BUU1" s="37" t="s">
        <v>2118</v>
      </c>
      <c r="BUV1" s="37" t="s">
        <v>2119</v>
      </c>
      <c r="BUW1" s="37" t="s">
        <v>2120</v>
      </c>
      <c r="BUX1" s="37" t="s">
        <v>2121</v>
      </c>
      <c r="BUY1" s="37" t="s">
        <v>2122</v>
      </c>
      <c r="BUZ1" s="37" t="s">
        <v>2123</v>
      </c>
      <c r="BVA1" s="37" t="s">
        <v>2124</v>
      </c>
      <c r="BVB1" s="37" t="s">
        <v>2125</v>
      </c>
      <c r="BVC1" s="37" t="s">
        <v>2126</v>
      </c>
      <c r="BVD1" s="37" t="s">
        <v>2127</v>
      </c>
      <c r="BVE1" s="37" t="s">
        <v>2128</v>
      </c>
      <c r="BVF1" s="37" t="s">
        <v>2129</v>
      </c>
      <c r="BVG1" s="37" t="s">
        <v>2130</v>
      </c>
      <c r="BVH1" s="37" t="s">
        <v>2131</v>
      </c>
      <c r="BVI1" s="37" t="s">
        <v>2132</v>
      </c>
      <c r="BVJ1" s="37" t="s">
        <v>2133</v>
      </c>
      <c r="BVK1" s="37" t="s">
        <v>2134</v>
      </c>
      <c r="BVL1" s="37" t="s">
        <v>2135</v>
      </c>
      <c r="BVM1" s="37" t="s">
        <v>2136</v>
      </c>
      <c r="BVN1" s="37" t="s">
        <v>2137</v>
      </c>
      <c r="BVO1" s="37" t="s">
        <v>2138</v>
      </c>
      <c r="BVP1" s="37" t="s">
        <v>2139</v>
      </c>
      <c r="BVQ1" s="37" t="s">
        <v>2140</v>
      </c>
      <c r="BVR1" s="37" t="s">
        <v>2141</v>
      </c>
      <c r="BVS1" s="37" t="s">
        <v>2142</v>
      </c>
      <c r="BVT1" s="37" t="s">
        <v>2143</v>
      </c>
      <c r="BVU1" s="37" t="s">
        <v>2144</v>
      </c>
      <c r="BVV1" s="37" t="s">
        <v>2145</v>
      </c>
      <c r="BVW1" s="37" t="s">
        <v>2146</v>
      </c>
      <c r="BVX1" s="37" t="s">
        <v>2147</v>
      </c>
      <c r="BVY1" s="37" t="s">
        <v>2148</v>
      </c>
      <c r="BVZ1" s="37" t="s">
        <v>2149</v>
      </c>
      <c r="BWA1" s="37" t="s">
        <v>2150</v>
      </c>
      <c r="BWB1" s="37" t="s">
        <v>2151</v>
      </c>
      <c r="BWC1" s="37" t="s">
        <v>2152</v>
      </c>
      <c r="BWD1" s="37" t="s">
        <v>2153</v>
      </c>
      <c r="BWE1" s="37" t="s">
        <v>2154</v>
      </c>
      <c r="BWF1" s="37" t="s">
        <v>2155</v>
      </c>
      <c r="BWG1" s="37" t="s">
        <v>2156</v>
      </c>
      <c r="BWH1" s="37" t="s">
        <v>2157</v>
      </c>
      <c r="BWI1" s="37" t="s">
        <v>2158</v>
      </c>
      <c r="BWJ1" s="37" t="s">
        <v>2159</v>
      </c>
      <c r="BWK1" s="37" t="s">
        <v>2160</v>
      </c>
      <c r="BWL1" s="37" t="s">
        <v>2161</v>
      </c>
      <c r="BWM1" s="37" t="s">
        <v>2162</v>
      </c>
      <c r="BWN1" s="37" t="s">
        <v>2163</v>
      </c>
      <c r="BWO1" s="37" t="s">
        <v>2164</v>
      </c>
      <c r="BWP1" s="37" t="s">
        <v>2165</v>
      </c>
      <c r="BWQ1" s="37" t="s">
        <v>2166</v>
      </c>
      <c r="BWR1" s="37" t="s">
        <v>2167</v>
      </c>
      <c r="BWS1" s="37" t="s">
        <v>2168</v>
      </c>
      <c r="BWT1" s="37" t="s">
        <v>2169</v>
      </c>
      <c r="BWU1" s="37" t="s">
        <v>2170</v>
      </c>
      <c r="BWV1" s="37" t="s">
        <v>2171</v>
      </c>
      <c r="BWW1" s="37" t="s">
        <v>2172</v>
      </c>
      <c r="BWX1" s="37" t="s">
        <v>2173</v>
      </c>
      <c r="BWY1" s="37" t="s">
        <v>2174</v>
      </c>
      <c r="BWZ1" s="37" t="s">
        <v>2175</v>
      </c>
      <c r="BXA1" s="37" t="s">
        <v>2176</v>
      </c>
      <c r="BXB1" s="37" t="s">
        <v>2177</v>
      </c>
      <c r="BXC1" s="37" t="s">
        <v>2178</v>
      </c>
      <c r="BXD1" s="37" t="s">
        <v>2179</v>
      </c>
      <c r="BXE1" s="37" t="s">
        <v>2180</v>
      </c>
      <c r="BXF1" s="37" t="s">
        <v>2181</v>
      </c>
      <c r="BXG1" s="37" t="s">
        <v>2182</v>
      </c>
      <c r="BXH1" s="37" t="s">
        <v>2183</v>
      </c>
      <c r="BXI1" s="37" t="s">
        <v>2184</v>
      </c>
      <c r="BXJ1" s="37" t="s">
        <v>2185</v>
      </c>
      <c r="BXK1" s="37" t="s">
        <v>2186</v>
      </c>
      <c r="BXL1" s="37" t="s">
        <v>2187</v>
      </c>
      <c r="BXM1" s="37" t="s">
        <v>2188</v>
      </c>
      <c r="BXN1" s="37" t="s">
        <v>2189</v>
      </c>
      <c r="BXO1" s="37" t="s">
        <v>2190</v>
      </c>
      <c r="BXP1" s="37" t="s">
        <v>2191</v>
      </c>
      <c r="BXQ1" s="37" t="s">
        <v>2192</v>
      </c>
      <c r="BXR1" s="37" t="s">
        <v>2193</v>
      </c>
      <c r="BXS1" s="37" t="s">
        <v>2194</v>
      </c>
      <c r="BXT1" s="37" t="s">
        <v>2195</v>
      </c>
      <c r="BXU1" s="37" t="s">
        <v>2196</v>
      </c>
      <c r="BXV1" s="37" t="s">
        <v>2197</v>
      </c>
      <c r="BXW1" s="37" t="s">
        <v>2198</v>
      </c>
      <c r="BXX1" s="37" t="s">
        <v>2199</v>
      </c>
      <c r="BXY1" s="37" t="s">
        <v>2200</v>
      </c>
      <c r="BXZ1" s="37" t="s">
        <v>2201</v>
      </c>
      <c r="BYA1" s="37" t="s">
        <v>2202</v>
      </c>
      <c r="BYB1" s="37" t="s">
        <v>2203</v>
      </c>
      <c r="BYC1" s="37" t="s">
        <v>2204</v>
      </c>
      <c r="BYD1" s="37" t="s">
        <v>2205</v>
      </c>
      <c r="BYE1" s="37" t="s">
        <v>2206</v>
      </c>
      <c r="BYF1" s="37" t="s">
        <v>2207</v>
      </c>
      <c r="BYG1" s="37" t="s">
        <v>2208</v>
      </c>
      <c r="BYH1" s="37" t="s">
        <v>2209</v>
      </c>
    </row>
    <row r="2" spans="1:2010" ht="76.5" x14ac:dyDescent="0.2">
      <c r="A2" s="40" t="s">
        <v>101</v>
      </c>
      <c r="B2" s="41" t="s">
        <v>2210</v>
      </c>
      <c r="C2" s="41" t="s">
        <v>2210</v>
      </c>
      <c r="D2" s="41" t="s">
        <v>2210</v>
      </c>
      <c r="E2" s="41" t="s">
        <v>2210</v>
      </c>
      <c r="F2" s="9" t="s">
        <v>7</v>
      </c>
      <c r="G2" s="42" t="s">
        <v>2280</v>
      </c>
      <c r="H2" s="41" t="s">
        <v>2211</v>
      </c>
      <c r="I2" s="41" t="s">
        <v>2211</v>
      </c>
      <c r="J2" s="8" t="s">
        <v>2278</v>
      </c>
      <c r="K2" s="4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</row>
    <row r="3" spans="1:2010" s="47" customFormat="1" ht="25.5" x14ac:dyDescent="0.2">
      <c r="A3" s="41" t="s">
        <v>2212</v>
      </c>
      <c r="B3" s="41" t="s">
        <v>2210</v>
      </c>
      <c r="C3" s="41" t="s">
        <v>2210</v>
      </c>
      <c r="D3" s="41" t="s">
        <v>2210</v>
      </c>
      <c r="E3" s="41" t="s">
        <v>2210</v>
      </c>
      <c r="F3" s="10" t="s">
        <v>2275</v>
      </c>
      <c r="G3" s="41" t="s">
        <v>2211</v>
      </c>
      <c r="H3" s="44" t="s">
        <v>2213</v>
      </c>
      <c r="I3" s="40" t="s">
        <v>2214</v>
      </c>
      <c r="J3" s="65" t="s">
        <v>2277</v>
      </c>
      <c r="K3" s="4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</row>
    <row r="4" spans="1:2010" s="49" customFormat="1" ht="25.5" x14ac:dyDescent="0.2">
      <c r="A4" s="41" t="s">
        <v>2212</v>
      </c>
      <c r="B4" s="41" t="s">
        <v>2210</v>
      </c>
      <c r="C4" s="41" t="s">
        <v>2210</v>
      </c>
      <c r="D4" s="41" t="s">
        <v>2210</v>
      </c>
      <c r="E4" s="41" t="s">
        <v>2210</v>
      </c>
      <c r="F4" s="93" t="s">
        <v>2274</v>
      </c>
      <c r="G4" s="41" t="s">
        <v>2211</v>
      </c>
      <c r="H4" s="44" t="s">
        <v>2213</v>
      </c>
      <c r="I4" s="40" t="s">
        <v>2215</v>
      </c>
      <c r="J4" s="65" t="s">
        <v>2269</v>
      </c>
      <c r="K4" s="48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</row>
    <row r="5" spans="1:2010" s="49" customFormat="1" ht="25.5" x14ac:dyDescent="0.2">
      <c r="A5" s="41" t="s">
        <v>2212</v>
      </c>
      <c r="B5" s="41" t="s">
        <v>2210</v>
      </c>
      <c r="C5" s="41" t="s">
        <v>2210</v>
      </c>
      <c r="D5" s="41" t="s">
        <v>2210</v>
      </c>
      <c r="E5" s="41" t="s">
        <v>2210</v>
      </c>
      <c r="F5" s="93" t="s">
        <v>2273</v>
      </c>
      <c r="G5" s="41" t="s">
        <v>2211</v>
      </c>
      <c r="H5" s="40" t="s">
        <v>2216</v>
      </c>
      <c r="I5" s="40" t="s">
        <v>2215</v>
      </c>
      <c r="J5" s="65" t="s">
        <v>2269</v>
      </c>
      <c r="K5" s="4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</row>
    <row r="6" spans="1:2010" s="49" customFormat="1" ht="26.25" thickBot="1" x14ac:dyDescent="0.25">
      <c r="A6" s="50" t="s">
        <v>2212</v>
      </c>
      <c r="B6" s="51" t="s">
        <v>2210</v>
      </c>
      <c r="C6" s="51" t="s">
        <v>2210</v>
      </c>
      <c r="D6" s="51" t="s">
        <v>2210</v>
      </c>
      <c r="E6" s="51" t="s">
        <v>2210</v>
      </c>
      <c r="F6" s="94" t="s">
        <v>2272</v>
      </c>
      <c r="G6" s="51" t="s">
        <v>2211</v>
      </c>
      <c r="H6" s="53" t="s">
        <v>2217</v>
      </c>
      <c r="I6" s="52" t="s">
        <v>2215</v>
      </c>
      <c r="J6" s="96" t="s">
        <v>2269</v>
      </c>
      <c r="K6" s="5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56"/>
      <c r="KX6" s="56"/>
      <c r="KY6" s="56"/>
      <c r="KZ6" s="56"/>
      <c r="LA6" s="56"/>
      <c r="LB6" s="56"/>
      <c r="LC6" s="56"/>
      <c r="LD6" s="56"/>
      <c r="LE6" s="56"/>
      <c r="LF6" s="56"/>
      <c r="LG6" s="56"/>
      <c r="LH6" s="56"/>
      <c r="LI6" s="56"/>
      <c r="LJ6" s="56"/>
      <c r="LK6" s="56"/>
      <c r="LL6" s="56"/>
      <c r="LM6" s="56"/>
      <c r="LN6" s="56"/>
      <c r="LO6" s="56"/>
      <c r="LP6" s="56"/>
      <c r="LQ6" s="56"/>
      <c r="LR6" s="56"/>
      <c r="LS6" s="56"/>
      <c r="LT6" s="56"/>
      <c r="LU6" s="56"/>
      <c r="LV6" s="56"/>
      <c r="LW6" s="56"/>
      <c r="LX6" s="56"/>
      <c r="LY6" s="56"/>
      <c r="LZ6" s="56"/>
      <c r="MA6" s="56"/>
      <c r="MB6" s="56"/>
      <c r="MC6" s="56"/>
      <c r="MD6" s="56"/>
      <c r="ME6" s="56"/>
      <c r="MF6" s="56"/>
      <c r="MG6" s="56"/>
      <c r="MH6" s="56"/>
      <c r="MI6" s="56"/>
      <c r="MJ6" s="56"/>
      <c r="MK6" s="56"/>
      <c r="ML6" s="56"/>
      <c r="MM6" s="56"/>
      <c r="MN6" s="56"/>
      <c r="MO6" s="56"/>
      <c r="MP6" s="56"/>
      <c r="MQ6" s="56"/>
      <c r="MR6" s="56"/>
      <c r="MS6" s="56"/>
      <c r="MT6" s="56"/>
      <c r="MU6" s="56"/>
      <c r="MV6" s="56"/>
      <c r="MW6" s="56"/>
      <c r="MX6" s="56"/>
      <c r="MY6" s="56"/>
      <c r="MZ6" s="56"/>
      <c r="NA6" s="56"/>
      <c r="NB6" s="56"/>
      <c r="NC6" s="56"/>
      <c r="ND6" s="56"/>
      <c r="NE6" s="56"/>
      <c r="NF6" s="56"/>
      <c r="NG6" s="56"/>
      <c r="NH6" s="56"/>
      <c r="NI6" s="56"/>
      <c r="NJ6" s="56"/>
      <c r="NK6" s="56"/>
      <c r="NL6" s="56"/>
      <c r="NM6" s="56"/>
      <c r="NN6" s="56"/>
      <c r="NO6" s="56"/>
      <c r="NP6" s="56"/>
      <c r="NQ6" s="56"/>
      <c r="NR6" s="56"/>
      <c r="NS6" s="56"/>
      <c r="NT6" s="56"/>
      <c r="NU6" s="56"/>
      <c r="NV6" s="56"/>
      <c r="NW6" s="56"/>
      <c r="NX6" s="56"/>
      <c r="NY6" s="56"/>
      <c r="NZ6" s="56"/>
      <c r="OA6" s="56"/>
      <c r="OB6" s="56"/>
      <c r="OC6" s="56"/>
      <c r="OD6" s="56"/>
      <c r="OE6" s="56"/>
      <c r="OF6" s="56"/>
      <c r="OG6" s="56"/>
      <c r="OH6" s="56"/>
      <c r="OI6" s="56"/>
      <c r="OJ6" s="56"/>
      <c r="OK6" s="56"/>
      <c r="OL6" s="56"/>
      <c r="OM6" s="56"/>
      <c r="ON6" s="56"/>
      <c r="OO6" s="56"/>
      <c r="OP6" s="56"/>
      <c r="OQ6" s="56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6"/>
      <c r="PW6" s="56"/>
      <c r="PX6" s="56"/>
      <c r="PY6" s="56"/>
      <c r="PZ6" s="56"/>
      <c r="QA6" s="56"/>
      <c r="QB6" s="56"/>
      <c r="QC6" s="56"/>
      <c r="QD6" s="56"/>
      <c r="QE6" s="56"/>
      <c r="QF6" s="56"/>
      <c r="QG6" s="56"/>
      <c r="QH6" s="56"/>
      <c r="QI6" s="56"/>
      <c r="QJ6" s="56"/>
      <c r="QK6" s="56"/>
      <c r="QL6" s="56"/>
      <c r="QM6" s="56"/>
      <c r="QN6" s="56"/>
      <c r="QO6" s="56"/>
      <c r="QP6" s="56"/>
      <c r="QQ6" s="56"/>
      <c r="QR6" s="56"/>
      <c r="QS6" s="56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  <c r="WW6" s="56"/>
      <c r="WX6" s="56"/>
      <c r="WY6" s="56"/>
      <c r="WZ6" s="56"/>
      <c r="XA6" s="56"/>
      <c r="XB6" s="56"/>
      <c r="XC6" s="56"/>
      <c r="XD6" s="56"/>
      <c r="XE6" s="56"/>
      <c r="XF6" s="56"/>
      <c r="XG6" s="56"/>
      <c r="XH6" s="56"/>
      <c r="XI6" s="56"/>
      <c r="XJ6" s="56"/>
      <c r="XK6" s="56"/>
      <c r="XL6" s="56"/>
      <c r="XM6" s="56"/>
      <c r="XN6" s="56"/>
      <c r="XO6" s="56"/>
      <c r="XP6" s="56"/>
      <c r="XQ6" s="56"/>
      <c r="XR6" s="56"/>
      <c r="XS6" s="56"/>
      <c r="XT6" s="56"/>
      <c r="XU6" s="56"/>
      <c r="XV6" s="56"/>
      <c r="XW6" s="56"/>
      <c r="XX6" s="56"/>
      <c r="XY6" s="56"/>
      <c r="XZ6" s="56"/>
      <c r="YA6" s="56"/>
      <c r="YB6" s="56"/>
      <c r="YC6" s="56"/>
      <c r="YD6" s="56"/>
      <c r="YE6" s="56"/>
      <c r="YF6" s="56"/>
      <c r="YG6" s="56"/>
      <c r="YH6" s="56"/>
      <c r="YI6" s="56"/>
      <c r="YJ6" s="56"/>
      <c r="YK6" s="56"/>
      <c r="YL6" s="56"/>
      <c r="YM6" s="56"/>
      <c r="YN6" s="56"/>
      <c r="YO6" s="56"/>
      <c r="YP6" s="56"/>
      <c r="YQ6" s="56"/>
      <c r="YR6" s="56"/>
      <c r="YS6" s="56"/>
      <c r="YT6" s="56"/>
      <c r="YU6" s="56"/>
      <c r="YV6" s="56"/>
      <c r="YW6" s="56"/>
      <c r="YX6" s="56"/>
      <c r="YY6" s="56"/>
      <c r="YZ6" s="56"/>
      <c r="ZA6" s="56"/>
      <c r="ZB6" s="56"/>
      <c r="ZC6" s="56"/>
      <c r="ZD6" s="56"/>
      <c r="ZE6" s="56"/>
      <c r="ZF6" s="56"/>
      <c r="ZG6" s="56"/>
      <c r="ZH6" s="56"/>
      <c r="ZI6" s="56"/>
      <c r="ZJ6" s="56"/>
      <c r="ZK6" s="56"/>
      <c r="ZL6" s="56"/>
      <c r="ZM6" s="56"/>
      <c r="ZN6" s="56"/>
      <c r="ZO6" s="56"/>
      <c r="ZP6" s="56"/>
      <c r="ZQ6" s="56"/>
      <c r="ZR6" s="56"/>
      <c r="ZS6" s="56"/>
      <c r="ZT6" s="56"/>
      <c r="ZU6" s="56"/>
      <c r="ZV6" s="56"/>
      <c r="ZW6" s="56"/>
      <c r="ZX6" s="56"/>
      <c r="ZY6" s="56"/>
      <c r="ZZ6" s="56"/>
      <c r="AAA6" s="56"/>
      <c r="AAB6" s="56"/>
      <c r="AAC6" s="56"/>
      <c r="AAD6" s="56"/>
      <c r="AAE6" s="56"/>
      <c r="AAF6" s="56"/>
      <c r="AAG6" s="56"/>
      <c r="AAH6" s="56"/>
      <c r="AAI6" s="56"/>
      <c r="AAJ6" s="56"/>
      <c r="AAK6" s="56"/>
      <c r="AAL6" s="56"/>
      <c r="AAM6" s="56"/>
      <c r="AAN6" s="56"/>
      <c r="AAO6" s="56"/>
      <c r="AAP6" s="56"/>
      <c r="AAQ6" s="56"/>
      <c r="AAR6" s="56"/>
      <c r="AAS6" s="56"/>
      <c r="AAT6" s="56"/>
      <c r="AAU6" s="56"/>
      <c r="AAV6" s="56"/>
      <c r="AAW6" s="56"/>
      <c r="AAX6" s="56"/>
      <c r="AAY6" s="56"/>
      <c r="AAZ6" s="56"/>
      <c r="ABA6" s="56"/>
      <c r="ABB6" s="56"/>
      <c r="ABC6" s="56"/>
      <c r="ABD6" s="56"/>
      <c r="ABE6" s="56"/>
      <c r="ABF6" s="56"/>
      <c r="ABG6" s="56"/>
      <c r="ABH6" s="56"/>
      <c r="ABI6" s="56"/>
      <c r="ABJ6" s="56"/>
      <c r="ABK6" s="56"/>
      <c r="ABL6" s="56"/>
      <c r="ABM6" s="56"/>
      <c r="ABN6" s="56"/>
      <c r="ABO6" s="56"/>
      <c r="ABP6" s="56"/>
      <c r="ABQ6" s="56"/>
      <c r="ABR6" s="56"/>
      <c r="ABS6" s="56"/>
      <c r="ABT6" s="56"/>
      <c r="ABU6" s="56"/>
      <c r="ABV6" s="56"/>
      <c r="ABW6" s="56"/>
      <c r="ABX6" s="56"/>
      <c r="ABY6" s="56"/>
      <c r="ABZ6" s="56"/>
      <c r="ACA6" s="56"/>
      <c r="ACB6" s="56"/>
      <c r="ACC6" s="56"/>
      <c r="ACD6" s="56"/>
      <c r="ACE6" s="56"/>
      <c r="ACF6" s="56"/>
      <c r="ACG6" s="56"/>
      <c r="ACH6" s="56"/>
      <c r="ACI6" s="56"/>
      <c r="ACJ6" s="56"/>
      <c r="ACK6" s="56"/>
      <c r="ACL6" s="56"/>
      <c r="ACM6" s="56"/>
      <c r="ACN6" s="56"/>
      <c r="ACO6" s="56"/>
      <c r="ACP6" s="56"/>
      <c r="ACQ6" s="56"/>
      <c r="ACR6" s="56"/>
      <c r="ACS6" s="56"/>
      <c r="ACT6" s="56"/>
      <c r="ACU6" s="56"/>
      <c r="ACV6" s="56"/>
      <c r="ACW6" s="56"/>
      <c r="ACX6" s="56"/>
      <c r="ACY6" s="56"/>
      <c r="ACZ6" s="56"/>
      <c r="ADA6" s="56"/>
      <c r="ADB6" s="56"/>
      <c r="ADC6" s="56"/>
      <c r="ADD6" s="56"/>
      <c r="ADE6" s="56"/>
      <c r="ADF6" s="56"/>
      <c r="ADG6" s="56"/>
      <c r="ADH6" s="56"/>
      <c r="ADI6" s="56"/>
      <c r="ADJ6" s="56"/>
      <c r="ADK6" s="56"/>
      <c r="ADL6" s="56"/>
      <c r="ADM6" s="56"/>
      <c r="ADN6" s="56"/>
      <c r="ADO6" s="56"/>
      <c r="ADP6" s="56"/>
      <c r="ADQ6" s="56"/>
      <c r="ADR6" s="56"/>
      <c r="ADS6" s="56"/>
      <c r="ADT6" s="56"/>
      <c r="ADU6" s="56"/>
      <c r="ADV6" s="56"/>
      <c r="ADW6" s="56"/>
      <c r="ADX6" s="56"/>
      <c r="ADY6" s="56"/>
      <c r="ADZ6" s="56"/>
      <c r="AEA6" s="56"/>
      <c r="AEB6" s="56"/>
      <c r="AEC6" s="56"/>
      <c r="AED6" s="56"/>
      <c r="AEE6" s="56"/>
      <c r="AEF6" s="56"/>
      <c r="AEG6" s="56"/>
      <c r="AEH6" s="56"/>
      <c r="AEI6" s="56"/>
      <c r="AEJ6" s="56"/>
      <c r="AEK6" s="56"/>
      <c r="AEL6" s="56"/>
      <c r="AEM6" s="56"/>
      <c r="AEN6" s="56"/>
      <c r="AEO6" s="56"/>
      <c r="AEP6" s="56"/>
      <c r="AEQ6" s="56"/>
      <c r="AER6" s="56"/>
      <c r="AES6" s="56"/>
      <c r="AET6" s="56"/>
      <c r="AEU6" s="56"/>
      <c r="AEV6" s="56"/>
      <c r="AEW6" s="56"/>
      <c r="AEX6" s="56"/>
      <c r="AEY6" s="56"/>
      <c r="AEZ6" s="56"/>
      <c r="AFA6" s="56"/>
      <c r="AFB6" s="56"/>
      <c r="AFC6" s="56"/>
      <c r="AFD6" s="56"/>
      <c r="AFE6" s="56"/>
      <c r="AFF6" s="56"/>
      <c r="AFG6" s="56"/>
      <c r="AFH6" s="56"/>
      <c r="AFI6" s="56"/>
      <c r="AFJ6" s="56"/>
      <c r="AFK6" s="56"/>
      <c r="AFL6" s="56"/>
      <c r="AFM6" s="56"/>
      <c r="AFN6" s="56"/>
      <c r="AFO6" s="56"/>
      <c r="AFP6" s="56"/>
      <c r="AFQ6" s="56"/>
      <c r="AFR6" s="56"/>
      <c r="AFS6" s="56"/>
      <c r="AFT6" s="56"/>
      <c r="AFU6" s="56"/>
      <c r="AFV6" s="56"/>
      <c r="AFW6" s="56"/>
      <c r="AFX6" s="56"/>
      <c r="AFY6" s="56"/>
      <c r="AFZ6" s="56"/>
      <c r="AGA6" s="56"/>
      <c r="AGB6" s="56"/>
      <c r="AGC6" s="56"/>
      <c r="AGD6" s="56"/>
      <c r="AGE6" s="56"/>
      <c r="AGF6" s="56"/>
      <c r="AGG6" s="56"/>
      <c r="AGH6" s="56"/>
      <c r="AGI6" s="56"/>
      <c r="AGJ6" s="56"/>
      <c r="AGK6" s="56"/>
      <c r="AGL6" s="56"/>
      <c r="AGM6" s="56"/>
      <c r="AGN6" s="56"/>
      <c r="AGO6" s="56"/>
      <c r="AGP6" s="56"/>
      <c r="AGQ6" s="56"/>
      <c r="AGR6" s="56"/>
      <c r="AGS6" s="56"/>
      <c r="AGT6" s="56"/>
      <c r="AGU6" s="56"/>
      <c r="AGV6" s="56"/>
      <c r="AGW6" s="56"/>
      <c r="AGX6" s="56"/>
      <c r="AGY6" s="56"/>
      <c r="AGZ6" s="56"/>
      <c r="AHA6" s="56"/>
      <c r="AHB6" s="56"/>
      <c r="AHC6" s="56"/>
      <c r="AHD6" s="56"/>
      <c r="AHE6" s="56"/>
      <c r="AHF6" s="56"/>
      <c r="AHG6" s="56"/>
      <c r="AHH6" s="56"/>
      <c r="AHI6" s="56"/>
      <c r="AHJ6" s="56"/>
      <c r="AHK6" s="56"/>
      <c r="AHL6" s="56"/>
      <c r="AHM6" s="56"/>
      <c r="AHN6" s="56"/>
      <c r="AHO6" s="56"/>
      <c r="AHP6" s="56"/>
      <c r="AHQ6" s="56"/>
      <c r="AHR6" s="56"/>
      <c r="AHS6" s="56"/>
      <c r="AHT6" s="56"/>
      <c r="AHU6" s="56"/>
      <c r="AHV6" s="56"/>
      <c r="AHW6" s="56"/>
      <c r="AHX6" s="56"/>
      <c r="AHY6" s="56"/>
      <c r="AHZ6" s="56"/>
      <c r="AIA6" s="56"/>
      <c r="AIB6" s="56"/>
      <c r="AIC6" s="56"/>
      <c r="AID6" s="56"/>
      <c r="AIE6" s="56"/>
      <c r="AIF6" s="56"/>
      <c r="AIG6" s="56"/>
      <c r="AIH6" s="56"/>
      <c r="AII6" s="56"/>
      <c r="AIJ6" s="56"/>
      <c r="AIK6" s="56"/>
      <c r="AIL6" s="56"/>
      <c r="AIM6" s="56"/>
      <c r="AIN6" s="56"/>
      <c r="AIO6" s="56"/>
      <c r="AIP6" s="56"/>
      <c r="AIQ6" s="56"/>
      <c r="AIR6" s="56"/>
      <c r="AIS6" s="56"/>
      <c r="AIT6" s="56"/>
      <c r="AIU6" s="56"/>
      <c r="AIV6" s="56"/>
      <c r="AIW6" s="56"/>
      <c r="AIX6" s="56"/>
      <c r="AIY6" s="56"/>
      <c r="AIZ6" s="56"/>
      <c r="AJA6" s="56"/>
      <c r="AJB6" s="56"/>
      <c r="AJC6" s="56"/>
      <c r="AJD6" s="56"/>
      <c r="AJE6" s="56"/>
      <c r="AJF6" s="56"/>
      <c r="AJG6" s="56"/>
      <c r="AJH6" s="56"/>
      <c r="AJI6" s="56"/>
      <c r="AJJ6" s="56"/>
      <c r="AJK6" s="56"/>
      <c r="AJL6" s="56"/>
      <c r="AJM6" s="56"/>
      <c r="AJN6" s="56"/>
      <c r="AJO6" s="56"/>
      <c r="AJP6" s="56"/>
      <c r="AJQ6" s="56"/>
      <c r="AJR6" s="56"/>
      <c r="AJS6" s="56"/>
      <c r="AJT6" s="56"/>
      <c r="AJU6" s="56"/>
      <c r="AJV6" s="56"/>
      <c r="AJW6" s="56"/>
      <c r="AJX6" s="56"/>
      <c r="AJY6" s="56"/>
      <c r="AJZ6" s="56"/>
      <c r="AKA6" s="56"/>
      <c r="AKB6" s="56"/>
      <c r="AKC6" s="56"/>
      <c r="AKD6" s="56"/>
      <c r="AKE6" s="56"/>
      <c r="AKF6" s="56"/>
      <c r="AKG6" s="56"/>
      <c r="AKH6" s="56"/>
      <c r="AKI6" s="56"/>
      <c r="AKJ6" s="56"/>
      <c r="AKK6" s="56"/>
      <c r="AKL6" s="56"/>
      <c r="AKM6" s="56"/>
      <c r="AKN6" s="56"/>
      <c r="AKO6" s="56"/>
      <c r="AKP6" s="56"/>
      <c r="AKQ6" s="56"/>
      <c r="AKR6" s="56"/>
      <c r="AKS6" s="56"/>
      <c r="AKT6" s="56"/>
      <c r="AKU6" s="56"/>
      <c r="AKV6" s="56"/>
      <c r="AKW6" s="56"/>
      <c r="AKX6" s="56"/>
      <c r="AKY6" s="56"/>
      <c r="AKZ6" s="56"/>
      <c r="ALA6" s="56"/>
      <c r="ALB6" s="56"/>
      <c r="ALC6" s="56"/>
      <c r="ALD6" s="56"/>
      <c r="ALE6" s="56"/>
      <c r="ALF6" s="56"/>
      <c r="ALG6" s="56"/>
      <c r="ALH6" s="56"/>
      <c r="ALI6" s="56"/>
      <c r="ALJ6" s="56"/>
      <c r="ALK6" s="56"/>
      <c r="ALL6" s="56"/>
      <c r="ALM6" s="56"/>
      <c r="ALN6" s="56"/>
      <c r="ALO6" s="56"/>
      <c r="ALP6" s="56"/>
      <c r="ALQ6" s="56"/>
      <c r="ALR6" s="56"/>
      <c r="ALS6" s="56"/>
      <c r="ALT6" s="56"/>
      <c r="ALU6" s="56"/>
      <c r="ALV6" s="56"/>
      <c r="ALW6" s="56"/>
      <c r="ALX6" s="56"/>
      <c r="ALY6" s="56"/>
      <c r="ALZ6" s="56"/>
      <c r="AMA6" s="56"/>
      <c r="AMB6" s="56"/>
      <c r="AMC6" s="56"/>
      <c r="AMD6" s="56"/>
      <c r="AME6" s="56"/>
      <c r="AMF6" s="56"/>
      <c r="AMG6" s="56"/>
      <c r="AMH6" s="56"/>
      <c r="AMI6" s="56"/>
      <c r="AMJ6" s="56"/>
      <c r="AMK6" s="56"/>
      <c r="AML6" s="56"/>
      <c r="AMM6" s="56"/>
      <c r="AMN6" s="56"/>
      <c r="AMO6" s="56"/>
      <c r="AMP6" s="56"/>
      <c r="AMQ6" s="56"/>
      <c r="AMR6" s="56"/>
      <c r="AMS6" s="56"/>
      <c r="AMT6" s="56"/>
      <c r="AMU6" s="56"/>
      <c r="AMV6" s="56"/>
      <c r="AMW6" s="56"/>
      <c r="AMX6" s="56"/>
      <c r="AMY6" s="56"/>
      <c r="AMZ6" s="56"/>
      <c r="ANA6" s="56"/>
      <c r="ANB6" s="56"/>
      <c r="ANC6" s="56"/>
      <c r="AND6" s="56"/>
      <c r="ANE6" s="56"/>
      <c r="ANF6" s="56"/>
      <c r="ANG6" s="56"/>
      <c r="ANH6" s="56"/>
      <c r="ANI6" s="56"/>
      <c r="ANJ6" s="56"/>
      <c r="ANK6" s="56"/>
      <c r="ANL6" s="56"/>
      <c r="ANM6" s="56"/>
      <c r="ANN6" s="56"/>
      <c r="ANO6" s="56"/>
      <c r="ANP6" s="56"/>
      <c r="ANQ6" s="56"/>
      <c r="ANR6" s="56"/>
      <c r="ANS6" s="56"/>
      <c r="ANT6" s="56"/>
      <c r="ANU6" s="56"/>
      <c r="ANV6" s="56"/>
      <c r="ANW6" s="56"/>
      <c r="ANX6" s="56"/>
      <c r="ANY6" s="56"/>
      <c r="ANZ6" s="56"/>
      <c r="AOA6" s="56"/>
      <c r="AOB6" s="56"/>
      <c r="AOC6" s="56"/>
      <c r="AOD6" s="56"/>
      <c r="AOE6" s="56"/>
      <c r="AOF6" s="56"/>
      <c r="AOG6" s="56"/>
      <c r="AOH6" s="56"/>
      <c r="AOI6" s="56"/>
      <c r="AOJ6" s="56"/>
      <c r="AOK6" s="56"/>
      <c r="AOL6" s="56"/>
      <c r="AOM6" s="56"/>
      <c r="AON6" s="56"/>
      <c r="AOO6" s="56"/>
      <c r="AOP6" s="56"/>
      <c r="AOQ6" s="56"/>
      <c r="AOR6" s="56"/>
      <c r="AOS6" s="56"/>
      <c r="AOT6" s="56"/>
      <c r="AOU6" s="56"/>
      <c r="AOV6" s="56"/>
      <c r="AOW6" s="56"/>
      <c r="AOX6" s="56"/>
      <c r="AOY6" s="56"/>
      <c r="AOZ6" s="56"/>
      <c r="APA6" s="56"/>
      <c r="APB6" s="56"/>
      <c r="APC6" s="56"/>
      <c r="APD6" s="56"/>
      <c r="APE6" s="56"/>
      <c r="APF6" s="56"/>
      <c r="APG6" s="56"/>
      <c r="APH6" s="56"/>
      <c r="API6" s="56"/>
      <c r="APJ6" s="56"/>
      <c r="APK6" s="56"/>
      <c r="APL6" s="56"/>
      <c r="APM6" s="56"/>
      <c r="APN6" s="56"/>
      <c r="APO6" s="56"/>
      <c r="APP6" s="56"/>
      <c r="APQ6" s="56"/>
      <c r="APR6" s="56"/>
      <c r="APS6" s="56"/>
      <c r="APT6" s="56"/>
      <c r="APU6" s="56"/>
      <c r="APV6" s="56"/>
      <c r="APW6" s="56"/>
      <c r="APX6" s="56"/>
      <c r="APY6" s="56"/>
      <c r="APZ6" s="56"/>
      <c r="AQA6" s="56"/>
      <c r="AQB6" s="56"/>
      <c r="AQC6" s="56"/>
      <c r="AQD6" s="56"/>
      <c r="AQE6" s="56"/>
      <c r="AQF6" s="56"/>
      <c r="AQG6" s="56"/>
      <c r="AQH6" s="56"/>
      <c r="AQI6" s="56"/>
      <c r="AQJ6" s="56"/>
      <c r="AQK6" s="56"/>
      <c r="AQL6" s="56"/>
      <c r="AQM6" s="56"/>
      <c r="AQN6" s="56"/>
      <c r="AQO6" s="56"/>
      <c r="AQP6" s="56"/>
      <c r="AQQ6" s="56"/>
      <c r="AQR6" s="56"/>
      <c r="AQS6" s="56"/>
      <c r="AQT6" s="56"/>
      <c r="AQU6" s="56"/>
      <c r="AQV6" s="56"/>
      <c r="AQW6" s="56"/>
      <c r="AQX6" s="56"/>
      <c r="AQY6" s="56"/>
      <c r="AQZ6" s="56"/>
      <c r="ARA6" s="56"/>
      <c r="ARB6" s="56"/>
      <c r="ARC6" s="56"/>
      <c r="ARD6" s="56"/>
      <c r="ARE6" s="56"/>
      <c r="ARF6" s="56"/>
      <c r="ARG6" s="56"/>
      <c r="ARH6" s="56"/>
      <c r="ARI6" s="56"/>
      <c r="ARJ6" s="56"/>
      <c r="ARK6" s="56"/>
      <c r="ARL6" s="56"/>
      <c r="ARM6" s="56"/>
      <c r="ARN6" s="56"/>
      <c r="ARO6" s="56"/>
      <c r="ARP6" s="56"/>
      <c r="ARQ6" s="56"/>
      <c r="ARR6" s="56"/>
      <c r="ARS6" s="56"/>
      <c r="ART6" s="56"/>
      <c r="ARU6" s="56"/>
      <c r="ARV6" s="56"/>
      <c r="ARW6" s="56"/>
      <c r="ARX6" s="56"/>
      <c r="ARY6" s="56"/>
      <c r="ARZ6" s="56"/>
      <c r="ASA6" s="56"/>
      <c r="ASB6" s="56"/>
      <c r="ASC6" s="56"/>
      <c r="ASD6" s="56"/>
      <c r="ASE6" s="56"/>
      <c r="ASF6" s="56"/>
      <c r="ASG6" s="56"/>
      <c r="ASH6" s="56"/>
      <c r="ASI6" s="56"/>
      <c r="ASJ6" s="56"/>
      <c r="ASK6" s="56"/>
      <c r="ASL6" s="56"/>
      <c r="ASM6" s="56"/>
      <c r="ASN6" s="56"/>
      <c r="ASO6" s="56"/>
      <c r="ASP6" s="56"/>
      <c r="ASQ6" s="56"/>
      <c r="ASR6" s="56"/>
      <c r="ASS6" s="56"/>
      <c r="AST6" s="56"/>
      <c r="ASU6" s="56"/>
      <c r="ASV6" s="56"/>
      <c r="ASW6" s="56"/>
      <c r="ASX6" s="56"/>
      <c r="ASY6" s="56"/>
      <c r="ASZ6" s="56"/>
      <c r="ATA6" s="56"/>
      <c r="ATB6" s="56"/>
      <c r="ATC6" s="56"/>
      <c r="ATD6" s="56"/>
      <c r="ATE6" s="56"/>
      <c r="ATF6" s="56"/>
      <c r="ATG6" s="56"/>
      <c r="ATH6" s="56"/>
      <c r="ATI6" s="56"/>
      <c r="ATJ6" s="56"/>
      <c r="ATK6" s="56"/>
      <c r="ATL6" s="56"/>
      <c r="ATM6" s="56"/>
      <c r="ATN6" s="56"/>
      <c r="ATO6" s="56"/>
      <c r="ATP6" s="56"/>
      <c r="ATQ6" s="56"/>
      <c r="ATR6" s="56"/>
      <c r="ATS6" s="56"/>
      <c r="ATT6" s="56"/>
      <c r="ATU6" s="56"/>
      <c r="ATV6" s="56"/>
      <c r="ATW6" s="56"/>
      <c r="ATX6" s="56"/>
      <c r="ATY6" s="56"/>
      <c r="ATZ6" s="56"/>
      <c r="AUA6" s="56"/>
      <c r="AUB6" s="56"/>
      <c r="AUC6" s="56"/>
      <c r="AUD6" s="56"/>
      <c r="AUE6" s="56"/>
      <c r="AUF6" s="56"/>
      <c r="AUG6" s="56"/>
      <c r="AUH6" s="56"/>
      <c r="AUI6" s="56"/>
      <c r="AUJ6" s="56"/>
      <c r="AUK6" s="56"/>
      <c r="AUL6" s="56"/>
      <c r="AUM6" s="56"/>
      <c r="AUN6" s="56"/>
      <c r="AUO6" s="56"/>
      <c r="AUP6" s="56"/>
      <c r="AUQ6" s="56"/>
      <c r="AUR6" s="56"/>
      <c r="AUS6" s="56"/>
      <c r="AUT6" s="56"/>
      <c r="AUU6" s="56"/>
      <c r="AUV6" s="56"/>
      <c r="AUW6" s="56"/>
      <c r="AUX6" s="56"/>
      <c r="AUY6" s="56"/>
      <c r="AUZ6" s="56"/>
      <c r="AVA6" s="56"/>
      <c r="AVB6" s="56"/>
      <c r="AVC6" s="56"/>
      <c r="AVD6" s="56"/>
      <c r="AVE6" s="56"/>
      <c r="AVF6" s="56"/>
      <c r="AVG6" s="56"/>
      <c r="AVH6" s="56"/>
      <c r="AVI6" s="56"/>
      <c r="AVJ6" s="56"/>
      <c r="AVK6" s="56"/>
      <c r="AVL6" s="56"/>
      <c r="AVM6" s="56"/>
      <c r="AVN6" s="56"/>
      <c r="AVO6" s="56"/>
      <c r="AVP6" s="56"/>
      <c r="AVQ6" s="56"/>
      <c r="AVR6" s="56"/>
      <c r="AVS6" s="56"/>
      <c r="AVT6" s="56"/>
      <c r="AVU6" s="56"/>
      <c r="AVV6" s="56"/>
      <c r="AVW6" s="56"/>
      <c r="AVX6" s="56"/>
      <c r="AVY6" s="56"/>
      <c r="AVZ6" s="56"/>
      <c r="AWA6" s="56"/>
      <c r="AWB6" s="56"/>
      <c r="AWC6" s="56"/>
      <c r="AWD6" s="56"/>
      <c r="AWE6" s="56"/>
      <c r="AWF6" s="56"/>
      <c r="AWG6" s="56"/>
      <c r="AWH6" s="56"/>
      <c r="AWI6" s="56"/>
      <c r="AWJ6" s="56"/>
      <c r="AWK6" s="56"/>
      <c r="AWL6" s="56"/>
      <c r="AWM6" s="56"/>
      <c r="AWN6" s="56"/>
      <c r="AWO6" s="56"/>
      <c r="AWP6" s="56"/>
      <c r="AWQ6" s="56"/>
      <c r="AWR6" s="56"/>
      <c r="AWS6" s="56"/>
      <c r="AWT6" s="56"/>
      <c r="AWU6" s="56"/>
      <c r="AWV6" s="56"/>
      <c r="AWW6" s="56"/>
      <c r="AWX6" s="56"/>
      <c r="AWY6" s="56"/>
      <c r="AWZ6" s="56"/>
      <c r="AXA6" s="56"/>
      <c r="AXB6" s="56"/>
      <c r="AXC6" s="56"/>
      <c r="AXD6" s="56"/>
      <c r="AXE6" s="56"/>
      <c r="AXF6" s="56"/>
      <c r="AXG6" s="56"/>
      <c r="AXH6" s="56"/>
      <c r="AXI6" s="56"/>
      <c r="AXJ6" s="56"/>
      <c r="AXK6" s="56"/>
      <c r="AXL6" s="56"/>
      <c r="AXM6" s="56"/>
      <c r="AXN6" s="56"/>
      <c r="AXO6" s="56"/>
      <c r="AXP6" s="56"/>
      <c r="AXQ6" s="56"/>
      <c r="AXR6" s="56"/>
      <c r="AXS6" s="56"/>
      <c r="AXT6" s="56"/>
      <c r="AXU6" s="56"/>
      <c r="AXV6" s="56"/>
      <c r="AXW6" s="56"/>
      <c r="AXX6" s="56"/>
      <c r="AXY6" s="56"/>
      <c r="AXZ6" s="56"/>
      <c r="AYA6" s="56"/>
      <c r="AYB6" s="56"/>
      <c r="AYC6" s="56"/>
      <c r="AYD6" s="56"/>
      <c r="AYE6" s="56"/>
      <c r="AYF6" s="56"/>
      <c r="AYG6" s="56"/>
      <c r="AYH6" s="56"/>
      <c r="AYI6" s="56"/>
      <c r="AYJ6" s="56"/>
      <c r="AYK6" s="56"/>
      <c r="AYL6" s="56"/>
      <c r="AYM6" s="56"/>
      <c r="AYN6" s="56"/>
      <c r="AYO6" s="56"/>
      <c r="AYP6" s="56"/>
      <c r="AYQ6" s="56"/>
      <c r="AYR6" s="56"/>
      <c r="AYS6" s="56"/>
      <c r="AYT6" s="56"/>
      <c r="AYU6" s="56"/>
      <c r="AYV6" s="56"/>
      <c r="AYW6" s="56"/>
      <c r="AYX6" s="56"/>
      <c r="AYY6" s="56"/>
      <c r="AYZ6" s="56"/>
      <c r="AZA6" s="56"/>
      <c r="AZB6" s="56"/>
      <c r="AZC6" s="56"/>
      <c r="AZD6" s="56"/>
      <c r="AZE6" s="56"/>
      <c r="AZF6" s="56"/>
      <c r="AZG6" s="56"/>
      <c r="AZH6" s="56"/>
      <c r="AZI6" s="56"/>
      <c r="AZJ6" s="56"/>
      <c r="AZK6" s="56"/>
      <c r="AZL6" s="56"/>
      <c r="AZM6" s="56"/>
      <c r="AZN6" s="56"/>
      <c r="AZO6" s="56"/>
      <c r="AZP6" s="56"/>
      <c r="AZQ6" s="56"/>
      <c r="AZR6" s="56"/>
      <c r="AZS6" s="56"/>
      <c r="AZT6" s="56"/>
      <c r="AZU6" s="56"/>
      <c r="AZV6" s="56"/>
      <c r="AZW6" s="56"/>
      <c r="AZX6" s="56"/>
      <c r="AZY6" s="56"/>
      <c r="AZZ6" s="56"/>
      <c r="BAA6" s="56"/>
      <c r="BAB6" s="56"/>
      <c r="BAC6" s="56"/>
      <c r="BAD6" s="56"/>
      <c r="BAE6" s="56"/>
      <c r="BAF6" s="56"/>
      <c r="BAG6" s="56"/>
      <c r="BAH6" s="56"/>
      <c r="BAI6" s="56"/>
      <c r="BAJ6" s="56"/>
      <c r="BAK6" s="56"/>
      <c r="BAL6" s="56"/>
      <c r="BAM6" s="56"/>
      <c r="BAN6" s="56"/>
      <c r="BAO6" s="56"/>
      <c r="BAP6" s="56"/>
      <c r="BAQ6" s="56"/>
      <c r="BAR6" s="56"/>
      <c r="BAS6" s="56"/>
      <c r="BAT6" s="56"/>
      <c r="BAU6" s="56"/>
      <c r="BAV6" s="56"/>
      <c r="BAW6" s="56"/>
      <c r="BAX6" s="56"/>
      <c r="BAY6" s="56"/>
      <c r="BAZ6" s="56"/>
      <c r="BBA6" s="56"/>
      <c r="BBB6" s="56"/>
      <c r="BBC6" s="56"/>
      <c r="BBD6" s="56"/>
      <c r="BBE6" s="56"/>
      <c r="BBF6" s="56"/>
      <c r="BBG6" s="56"/>
      <c r="BBH6" s="56"/>
      <c r="BBI6" s="56"/>
      <c r="BBJ6" s="56"/>
      <c r="BBK6" s="56"/>
      <c r="BBL6" s="56"/>
      <c r="BBM6" s="56"/>
      <c r="BBN6" s="56"/>
      <c r="BBO6" s="56"/>
      <c r="BBP6" s="56"/>
      <c r="BBQ6" s="56"/>
      <c r="BBR6" s="56"/>
      <c r="BBS6" s="56"/>
      <c r="BBT6" s="56"/>
      <c r="BBU6" s="56"/>
      <c r="BBV6" s="56"/>
      <c r="BBW6" s="56"/>
      <c r="BBX6" s="56"/>
      <c r="BBY6" s="56"/>
      <c r="BBZ6" s="56"/>
      <c r="BCA6" s="56"/>
      <c r="BCB6" s="56"/>
      <c r="BCC6" s="56"/>
      <c r="BCD6" s="56"/>
      <c r="BCE6" s="56"/>
      <c r="BCF6" s="56"/>
      <c r="BCG6" s="56"/>
      <c r="BCH6" s="56"/>
      <c r="BCI6" s="56"/>
      <c r="BCJ6" s="56"/>
      <c r="BCK6" s="56"/>
      <c r="BCL6" s="56"/>
      <c r="BCM6" s="56"/>
      <c r="BCN6" s="56"/>
      <c r="BCO6" s="56"/>
      <c r="BCP6" s="56"/>
      <c r="BCQ6" s="56"/>
      <c r="BCR6" s="56"/>
      <c r="BCS6" s="56"/>
      <c r="BCT6" s="56"/>
      <c r="BCU6" s="56"/>
      <c r="BCV6" s="56"/>
      <c r="BCW6" s="56"/>
      <c r="BCX6" s="56"/>
      <c r="BCY6" s="56"/>
      <c r="BCZ6" s="56"/>
      <c r="BDA6" s="56"/>
      <c r="BDB6" s="56"/>
      <c r="BDC6" s="56"/>
      <c r="BDD6" s="56"/>
      <c r="BDE6" s="56"/>
      <c r="BDF6" s="56"/>
      <c r="BDG6" s="56"/>
      <c r="BDH6" s="56"/>
      <c r="BDI6" s="56"/>
      <c r="BDJ6" s="56"/>
      <c r="BDK6" s="56"/>
      <c r="BDL6" s="56"/>
      <c r="BDM6" s="56"/>
      <c r="BDN6" s="56"/>
      <c r="BDO6" s="56"/>
      <c r="BDP6" s="56"/>
      <c r="BDQ6" s="56"/>
      <c r="BDR6" s="56"/>
      <c r="BDS6" s="56"/>
      <c r="BDT6" s="56"/>
      <c r="BDU6" s="56"/>
      <c r="BDV6" s="56"/>
      <c r="BDW6" s="56"/>
      <c r="BDX6" s="56"/>
      <c r="BDY6" s="56"/>
      <c r="BDZ6" s="56"/>
      <c r="BEA6" s="56"/>
      <c r="BEB6" s="56"/>
      <c r="BEC6" s="56"/>
      <c r="BED6" s="56"/>
      <c r="BEE6" s="56"/>
      <c r="BEF6" s="56"/>
      <c r="BEG6" s="56"/>
      <c r="BEH6" s="56"/>
      <c r="BEI6" s="56"/>
      <c r="BEJ6" s="56"/>
      <c r="BEK6" s="56"/>
      <c r="BEL6" s="56"/>
      <c r="BEM6" s="56"/>
      <c r="BEN6" s="56"/>
      <c r="BEO6" s="56"/>
      <c r="BEP6" s="56"/>
      <c r="BEQ6" s="56"/>
      <c r="BER6" s="56"/>
      <c r="BES6" s="56"/>
      <c r="BET6" s="56"/>
      <c r="BEU6" s="56"/>
      <c r="BEV6" s="56"/>
      <c r="BEW6" s="56"/>
      <c r="BEX6" s="56"/>
      <c r="BEY6" s="56"/>
      <c r="BEZ6" s="56"/>
      <c r="BFA6" s="56"/>
      <c r="BFB6" s="56"/>
      <c r="BFC6" s="56"/>
      <c r="BFD6" s="56"/>
      <c r="BFE6" s="56"/>
      <c r="BFF6" s="56"/>
      <c r="BFG6" s="56"/>
      <c r="BFH6" s="56"/>
      <c r="BFI6" s="56"/>
      <c r="BFJ6" s="56"/>
      <c r="BFK6" s="56"/>
      <c r="BFL6" s="56"/>
      <c r="BFM6" s="56"/>
      <c r="BFN6" s="56"/>
      <c r="BFO6" s="56"/>
      <c r="BFP6" s="56"/>
      <c r="BFQ6" s="56"/>
      <c r="BFR6" s="56"/>
      <c r="BFS6" s="56"/>
      <c r="BFT6" s="56"/>
      <c r="BFU6" s="56"/>
      <c r="BFV6" s="56"/>
      <c r="BFW6" s="56"/>
      <c r="BFX6" s="56"/>
      <c r="BFY6" s="56"/>
      <c r="BFZ6" s="56"/>
      <c r="BGA6" s="56"/>
      <c r="BGB6" s="56"/>
      <c r="BGC6" s="56"/>
      <c r="BGD6" s="56"/>
      <c r="BGE6" s="56"/>
      <c r="BGF6" s="56"/>
      <c r="BGG6" s="56"/>
      <c r="BGH6" s="56"/>
      <c r="BGI6" s="56"/>
      <c r="BGJ6" s="56"/>
      <c r="BGK6" s="56"/>
      <c r="BGL6" s="56"/>
      <c r="BGM6" s="56"/>
      <c r="BGN6" s="56"/>
      <c r="BGO6" s="56"/>
      <c r="BGP6" s="56"/>
      <c r="BGQ6" s="56"/>
      <c r="BGR6" s="56"/>
      <c r="BGS6" s="56"/>
      <c r="BGT6" s="56"/>
      <c r="BGU6" s="56"/>
      <c r="BGV6" s="56"/>
      <c r="BGW6" s="56"/>
      <c r="BGX6" s="56"/>
      <c r="BGY6" s="56"/>
      <c r="BGZ6" s="56"/>
      <c r="BHA6" s="56"/>
      <c r="BHB6" s="56"/>
      <c r="BHC6" s="56"/>
      <c r="BHD6" s="56"/>
      <c r="BHE6" s="56"/>
      <c r="BHF6" s="56"/>
      <c r="BHG6" s="56"/>
      <c r="BHH6" s="56"/>
      <c r="BHI6" s="56"/>
      <c r="BHJ6" s="56"/>
      <c r="BHK6" s="56"/>
      <c r="BHL6" s="56"/>
      <c r="BHM6" s="56"/>
      <c r="BHN6" s="56"/>
      <c r="BHO6" s="56"/>
      <c r="BHP6" s="56"/>
      <c r="BHQ6" s="56"/>
      <c r="BHR6" s="56"/>
      <c r="BHS6" s="56"/>
      <c r="BHT6" s="56"/>
      <c r="BHU6" s="56"/>
      <c r="BHV6" s="56"/>
      <c r="BHW6" s="56"/>
      <c r="BHX6" s="56"/>
      <c r="BHY6" s="56"/>
      <c r="BHZ6" s="56"/>
      <c r="BIA6" s="56"/>
      <c r="BIB6" s="56"/>
      <c r="BIC6" s="56"/>
      <c r="BID6" s="56"/>
      <c r="BIE6" s="56"/>
      <c r="BIF6" s="56"/>
      <c r="BIG6" s="56"/>
      <c r="BIH6" s="56"/>
      <c r="BII6" s="56"/>
      <c r="BIJ6" s="56"/>
      <c r="BIK6" s="56"/>
      <c r="BIL6" s="56"/>
      <c r="BIM6" s="56"/>
      <c r="BIN6" s="56"/>
      <c r="BIO6" s="56"/>
      <c r="BIP6" s="56"/>
      <c r="BIQ6" s="56"/>
      <c r="BIR6" s="56"/>
      <c r="BIS6" s="56"/>
      <c r="BIT6" s="56"/>
      <c r="BIU6" s="56"/>
      <c r="BIV6" s="56"/>
      <c r="BIW6" s="56"/>
      <c r="BIX6" s="56"/>
      <c r="BIY6" s="56"/>
      <c r="BIZ6" s="56"/>
      <c r="BJA6" s="56"/>
      <c r="BJB6" s="56"/>
      <c r="BJC6" s="56"/>
      <c r="BJD6" s="56"/>
      <c r="BJE6" s="56"/>
      <c r="BJF6" s="56"/>
      <c r="BJG6" s="56"/>
      <c r="BJH6" s="56"/>
      <c r="BJI6" s="56"/>
      <c r="BJJ6" s="56"/>
      <c r="BJK6" s="56"/>
      <c r="BJL6" s="56"/>
      <c r="BJM6" s="56"/>
      <c r="BJN6" s="56"/>
      <c r="BJO6" s="56"/>
      <c r="BJP6" s="56"/>
      <c r="BJQ6" s="56"/>
      <c r="BJR6" s="56"/>
      <c r="BJS6" s="56"/>
      <c r="BJT6" s="56"/>
      <c r="BJU6" s="56"/>
      <c r="BJV6" s="56"/>
      <c r="BJW6" s="56"/>
      <c r="BJX6" s="56"/>
      <c r="BJY6" s="56"/>
      <c r="BJZ6" s="56"/>
      <c r="BKA6" s="56"/>
      <c r="BKB6" s="56"/>
      <c r="BKC6" s="56"/>
      <c r="BKD6" s="56"/>
      <c r="BKE6" s="56"/>
      <c r="BKF6" s="56"/>
      <c r="BKG6" s="56"/>
      <c r="BKH6" s="56"/>
      <c r="BKI6" s="56"/>
      <c r="BKJ6" s="56"/>
      <c r="BKK6" s="56"/>
      <c r="BKL6" s="56"/>
      <c r="BKM6" s="56"/>
      <c r="BKN6" s="56"/>
      <c r="BKO6" s="56"/>
      <c r="BKP6" s="56"/>
      <c r="BKQ6" s="56"/>
      <c r="BKR6" s="56"/>
      <c r="BKS6" s="56"/>
      <c r="BKT6" s="56"/>
      <c r="BKU6" s="56"/>
      <c r="BKV6" s="56"/>
      <c r="BKW6" s="56"/>
      <c r="BKX6" s="56"/>
      <c r="BKY6" s="56"/>
      <c r="BKZ6" s="56"/>
      <c r="BLA6" s="56"/>
      <c r="BLB6" s="56"/>
      <c r="BLC6" s="56"/>
      <c r="BLD6" s="56"/>
      <c r="BLE6" s="56"/>
      <c r="BLF6" s="56"/>
      <c r="BLG6" s="56"/>
      <c r="BLH6" s="56"/>
      <c r="BLI6" s="56"/>
      <c r="BLJ6" s="56"/>
      <c r="BLK6" s="56"/>
      <c r="BLL6" s="56"/>
      <c r="BLM6" s="56"/>
      <c r="BLN6" s="56"/>
      <c r="BLO6" s="56"/>
      <c r="BLP6" s="56"/>
      <c r="BLQ6" s="56"/>
      <c r="BLR6" s="56"/>
      <c r="BLS6" s="56"/>
      <c r="BLT6" s="56"/>
      <c r="BLU6" s="56"/>
      <c r="BLV6" s="56"/>
      <c r="BLW6" s="56"/>
      <c r="BLX6" s="56"/>
      <c r="BLY6" s="56"/>
      <c r="BLZ6" s="56"/>
      <c r="BMA6" s="56"/>
      <c r="BMB6" s="56"/>
      <c r="BMC6" s="56"/>
      <c r="BMD6" s="56"/>
      <c r="BME6" s="56"/>
      <c r="BMF6" s="56"/>
      <c r="BMG6" s="56"/>
      <c r="BMH6" s="56"/>
      <c r="BMI6" s="56"/>
      <c r="BMJ6" s="56"/>
      <c r="BMK6" s="56"/>
      <c r="BML6" s="56"/>
      <c r="BMM6" s="56"/>
      <c r="BMN6" s="56"/>
      <c r="BMO6" s="56"/>
      <c r="BMP6" s="56"/>
      <c r="BMQ6" s="56"/>
      <c r="BMR6" s="56"/>
      <c r="BMS6" s="56"/>
      <c r="BMT6" s="56"/>
      <c r="BMU6" s="56"/>
      <c r="BMV6" s="56"/>
      <c r="BMW6" s="56"/>
      <c r="BMX6" s="56"/>
      <c r="BMY6" s="56"/>
      <c r="BMZ6" s="56"/>
      <c r="BNA6" s="56"/>
      <c r="BNB6" s="56"/>
      <c r="BNC6" s="56"/>
      <c r="BND6" s="56"/>
      <c r="BNE6" s="56"/>
      <c r="BNF6" s="56"/>
      <c r="BNG6" s="56"/>
      <c r="BNH6" s="56"/>
      <c r="BNI6" s="56"/>
      <c r="BNJ6" s="56"/>
      <c r="BNK6" s="56"/>
      <c r="BNL6" s="56"/>
      <c r="BNM6" s="56"/>
      <c r="BNN6" s="56"/>
      <c r="BNO6" s="56"/>
      <c r="BNP6" s="56"/>
      <c r="BNQ6" s="56"/>
      <c r="BNR6" s="56"/>
      <c r="BNS6" s="56"/>
      <c r="BNT6" s="56"/>
      <c r="BNU6" s="56"/>
      <c r="BNV6" s="56"/>
      <c r="BNW6" s="56"/>
      <c r="BNX6" s="56"/>
      <c r="BNY6" s="56"/>
      <c r="BNZ6" s="56"/>
      <c r="BOA6" s="56"/>
      <c r="BOB6" s="56"/>
      <c r="BOC6" s="56"/>
      <c r="BOD6" s="56"/>
      <c r="BOE6" s="56"/>
      <c r="BOF6" s="56"/>
      <c r="BOG6" s="56"/>
      <c r="BOH6" s="56"/>
      <c r="BOI6" s="56"/>
      <c r="BOJ6" s="56"/>
      <c r="BOK6" s="56"/>
      <c r="BOL6" s="56"/>
      <c r="BOM6" s="56"/>
      <c r="BON6" s="56"/>
      <c r="BOO6" s="56"/>
      <c r="BOP6" s="56"/>
      <c r="BOQ6" s="56"/>
      <c r="BOR6" s="56"/>
      <c r="BOS6" s="56"/>
      <c r="BOT6" s="56"/>
      <c r="BOU6" s="56"/>
      <c r="BOV6" s="56"/>
      <c r="BOW6" s="56"/>
      <c r="BOX6" s="56"/>
      <c r="BOY6" s="56"/>
      <c r="BOZ6" s="56"/>
      <c r="BPA6" s="56"/>
      <c r="BPB6" s="56"/>
      <c r="BPC6" s="56"/>
      <c r="BPD6" s="56"/>
      <c r="BPE6" s="56"/>
      <c r="BPF6" s="56"/>
      <c r="BPG6" s="56"/>
      <c r="BPH6" s="56"/>
      <c r="BPI6" s="56"/>
      <c r="BPJ6" s="56"/>
      <c r="BPK6" s="56"/>
      <c r="BPL6" s="56"/>
      <c r="BPM6" s="56"/>
      <c r="BPN6" s="56"/>
      <c r="BPO6" s="56"/>
      <c r="BPP6" s="56"/>
      <c r="BPQ6" s="56"/>
      <c r="BPR6" s="56"/>
      <c r="BPS6" s="56"/>
      <c r="BPT6" s="56"/>
      <c r="BPU6" s="56"/>
      <c r="BPV6" s="56"/>
      <c r="BPW6" s="56"/>
      <c r="BPX6" s="56"/>
      <c r="BPY6" s="56"/>
      <c r="BPZ6" s="56"/>
      <c r="BQA6" s="56"/>
      <c r="BQB6" s="56"/>
      <c r="BQC6" s="56"/>
      <c r="BQD6" s="56"/>
      <c r="BQE6" s="56"/>
      <c r="BQF6" s="56"/>
      <c r="BQG6" s="56"/>
      <c r="BQH6" s="56"/>
      <c r="BQI6" s="56"/>
      <c r="BQJ6" s="56"/>
      <c r="BQK6" s="56"/>
      <c r="BQL6" s="56"/>
      <c r="BQM6" s="56"/>
      <c r="BQN6" s="56"/>
      <c r="BQO6" s="56"/>
      <c r="BQP6" s="56"/>
      <c r="BQQ6" s="56"/>
      <c r="BQR6" s="56"/>
      <c r="BQS6" s="56"/>
      <c r="BQT6" s="56"/>
      <c r="BQU6" s="56"/>
      <c r="BQV6" s="56"/>
      <c r="BQW6" s="56"/>
      <c r="BQX6" s="56"/>
      <c r="BQY6" s="56"/>
      <c r="BQZ6" s="56"/>
      <c r="BRA6" s="56"/>
      <c r="BRB6" s="56"/>
      <c r="BRC6" s="56"/>
      <c r="BRD6" s="56"/>
      <c r="BRE6" s="56"/>
      <c r="BRF6" s="56"/>
      <c r="BRG6" s="56"/>
      <c r="BRH6" s="56"/>
      <c r="BRI6" s="56"/>
      <c r="BRJ6" s="56"/>
      <c r="BRK6" s="56"/>
      <c r="BRL6" s="56"/>
      <c r="BRM6" s="56"/>
      <c r="BRN6" s="56"/>
      <c r="BRO6" s="56"/>
      <c r="BRP6" s="56"/>
      <c r="BRQ6" s="56"/>
      <c r="BRR6" s="56"/>
      <c r="BRS6" s="56"/>
      <c r="BRT6" s="56"/>
      <c r="BRU6" s="56"/>
      <c r="BRV6" s="56"/>
      <c r="BRW6" s="56"/>
      <c r="BRX6" s="56"/>
      <c r="BRY6" s="56"/>
      <c r="BRZ6" s="56"/>
      <c r="BSA6" s="56"/>
      <c r="BSB6" s="56"/>
      <c r="BSC6" s="56"/>
      <c r="BSD6" s="56"/>
      <c r="BSE6" s="56"/>
      <c r="BSF6" s="56"/>
      <c r="BSG6" s="56"/>
      <c r="BSH6" s="56"/>
      <c r="BSI6" s="56"/>
      <c r="BSJ6" s="56"/>
      <c r="BSK6" s="56"/>
      <c r="BSL6" s="56"/>
      <c r="BSM6" s="56"/>
      <c r="BSN6" s="56"/>
      <c r="BSO6" s="56"/>
      <c r="BSP6" s="56"/>
      <c r="BSQ6" s="56"/>
      <c r="BSR6" s="56"/>
      <c r="BSS6" s="56"/>
      <c r="BST6" s="56"/>
      <c r="BSU6" s="56"/>
      <c r="BSV6" s="56"/>
      <c r="BSW6" s="56"/>
      <c r="BSX6" s="56"/>
      <c r="BSY6" s="56"/>
      <c r="BSZ6" s="56"/>
      <c r="BTA6" s="56"/>
      <c r="BTB6" s="56"/>
      <c r="BTC6" s="56"/>
      <c r="BTD6" s="56"/>
      <c r="BTE6" s="56"/>
      <c r="BTF6" s="56"/>
      <c r="BTG6" s="56"/>
      <c r="BTH6" s="56"/>
      <c r="BTI6" s="56"/>
      <c r="BTJ6" s="56"/>
      <c r="BTK6" s="56"/>
      <c r="BTL6" s="56"/>
      <c r="BTM6" s="56"/>
      <c r="BTN6" s="56"/>
      <c r="BTO6" s="56"/>
      <c r="BTP6" s="56"/>
      <c r="BTQ6" s="56"/>
      <c r="BTR6" s="56"/>
      <c r="BTS6" s="56"/>
      <c r="BTT6" s="56"/>
      <c r="BTU6" s="56"/>
      <c r="BTV6" s="56"/>
      <c r="BTW6" s="56"/>
      <c r="BTX6" s="56"/>
      <c r="BTY6" s="56"/>
      <c r="BTZ6" s="56"/>
      <c r="BUA6" s="56"/>
      <c r="BUB6" s="56"/>
      <c r="BUC6" s="56"/>
      <c r="BUD6" s="56"/>
      <c r="BUE6" s="56"/>
      <c r="BUF6" s="56"/>
      <c r="BUG6" s="56"/>
      <c r="BUH6" s="56"/>
      <c r="BUI6" s="56"/>
      <c r="BUJ6" s="56"/>
      <c r="BUK6" s="56"/>
      <c r="BUL6" s="56"/>
      <c r="BUM6" s="56"/>
      <c r="BUN6" s="56"/>
      <c r="BUO6" s="56"/>
      <c r="BUP6" s="56"/>
      <c r="BUQ6" s="56"/>
      <c r="BUR6" s="56"/>
      <c r="BUS6" s="56"/>
      <c r="BUT6" s="56"/>
      <c r="BUU6" s="56"/>
      <c r="BUV6" s="56"/>
      <c r="BUW6" s="56"/>
      <c r="BUX6" s="56"/>
      <c r="BUY6" s="56"/>
      <c r="BUZ6" s="56"/>
      <c r="BVA6" s="56"/>
      <c r="BVB6" s="56"/>
      <c r="BVC6" s="56"/>
      <c r="BVD6" s="56"/>
      <c r="BVE6" s="56"/>
      <c r="BVF6" s="56"/>
      <c r="BVG6" s="56"/>
      <c r="BVH6" s="56"/>
      <c r="BVI6" s="56"/>
      <c r="BVJ6" s="56"/>
      <c r="BVK6" s="56"/>
      <c r="BVL6" s="56"/>
      <c r="BVM6" s="56"/>
      <c r="BVN6" s="56"/>
      <c r="BVO6" s="56"/>
      <c r="BVP6" s="56"/>
      <c r="BVQ6" s="56"/>
      <c r="BVR6" s="56"/>
      <c r="BVS6" s="56"/>
      <c r="BVT6" s="56"/>
      <c r="BVU6" s="56"/>
      <c r="BVV6" s="56"/>
      <c r="BVW6" s="56"/>
      <c r="BVX6" s="56"/>
      <c r="BVY6" s="56"/>
      <c r="BVZ6" s="56"/>
      <c r="BWA6" s="56"/>
      <c r="BWB6" s="56"/>
      <c r="BWC6" s="56"/>
      <c r="BWD6" s="56"/>
      <c r="BWE6" s="56"/>
      <c r="BWF6" s="56"/>
      <c r="BWG6" s="56"/>
      <c r="BWH6" s="56"/>
      <c r="BWI6" s="56"/>
      <c r="BWJ6" s="56"/>
      <c r="BWK6" s="56"/>
      <c r="BWL6" s="56"/>
      <c r="BWM6" s="56"/>
      <c r="BWN6" s="56"/>
      <c r="BWO6" s="56"/>
      <c r="BWP6" s="56"/>
      <c r="BWQ6" s="56"/>
      <c r="BWR6" s="56"/>
      <c r="BWS6" s="56"/>
      <c r="BWT6" s="56"/>
      <c r="BWU6" s="56"/>
      <c r="BWV6" s="56"/>
      <c r="BWW6" s="56"/>
      <c r="BWX6" s="56"/>
      <c r="BWY6" s="56"/>
      <c r="BWZ6" s="56"/>
      <c r="BXA6" s="56"/>
      <c r="BXB6" s="56"/>
      <c r="BXC6" s="56"/>
      <c r="BXD6" s="56"/>
      <c r="BXE6" s="56"/>
      <c r="BXF6" s="56"/>
      <c r="BXG6" s="56"/>
      <c r="BXH6" s="56"/>
      <c r="BXI6" s="56"/>
      <c r="BXJ6" s="56"/>
      <c r="BXK6" s="56"/>
      <c r="BXL6" s="56"/>
      <c r="BXM6" s="56"/>
      <c r="BXN6" s="56"/>
      <c r="BXO6" s="56"/>
      <c r="BXP6" s="56"/>
      <c r="BXQ6" s="56"/>
      <c r="BXR6" s="56"/>
      <c r="BXS6" s="56"/>
      <c r="BXT6" s="56"/>
      <c r="BXU6" s="56"/>
      <c r="BXV6" s="56"/>
      <c r="BXW6" s="56"/>
      <c r="BXX6" s="56"/>
      <c r="BXY6" s="56"/>
      <c r="BXZ6" s="56"/>
      <c r="BYA6" s="56"/>
      <c r="BYB6" s="56"/>
      <c r="BYC6" s="56"/>
      <c r="BYD6" s="56"/>
      <c r="BYE6" s="56"/>
      <c r="BYF6" s="56"/>
      <c r="BYG6" s="56"/>
      <c r="BYH6" s="56"/>
    </row>
  </sheetData>
  <dataValidations count="1">
    <dataValidation allowBlank="1" showInputMessage="1" showErrorMessage="1" sqref="I1:J1" xr:uid="{ED83E918-D038-4CE9-B27A-FD4DC6D7A65A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4BB5E8-7B8F-4976-B1A5-3F8531F183EB}">
          <x14:formula1>
            <xm:f>'4110'!$V$5:$DQS$5</xm:f>
          </x14:formula1>
          <xm:sqref>K2:BYH2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4F51-DB75-4E6E-947C-AEB18D0BEB43}">
  <dimension ref="A1:BYJ24"/>
  <sheetViews>
    <sheetView zoomScaleNormal="100" workbookViewId="0"/>
  </sheetViews>
  <sheetFormatPr baseColWidth="10" defaultRowHeight="15" x14ac:dyDescent="0.25"/>
  <cols>
    <col min="1" max="1" width="29" bestFit="1" customWidth="1"/>
    <col min="2" max="2" width="4.85546875" bestFit="1" customWidth="1"/>
    <col min="3" max="4" width="19.7109375" bestFit="1" customWidth="1"/>
    <col min="5" max="5" width="23.140625" bestFit="1" customWidth="1"/>
    <col min="6" max="6" width="25.5703125" bestFit="1" customWidth="1"/>
    <col min="7" max="7" width="29.140625" style="3" bestFit="1" customWidth="1"/>
    <col min="8" max="8" width="22.85546875" bestFit="1" customWidth="1"/>
    <col min="9" max="9" width="26.140625" bestFit="1" customWidth="1"/>
    <col min="10" max="10" width="12.7109375" bestFit="1" customWidth="1"/>
    <col min="11" max="12" width="19.7109375" bestFit="1" customWidth="1"/>
    <col min="13" max="13" width="24.85546875" bestFit="1" customWidth="1"/>
    <col min="14" max="14" width="20.5703125" bestFit="1" customWidth="1"/>
    <col min="15" max="15" width="20.85546875" bestFit="1" customWidth="1"/>
    <col min="16" max="16" width="22.42578125" bestFit="1" customWidth="1"/>
    <col min="17" max="17" width="19.7109375" bestFit="1" customWidth="1"/>
    <col min="18" max="18" width="20.5703125" bestFit="1" customWidth="1"/>
    <col min="19" max="20" width="19.7109375" bestFit="1" customWidth="1"/>
    <col min="21" max="21" width="7.7109375" bestFit="1" customWidth="1"/>
    <col min="22" max="22" width="19.7109375" bestFit="1" customWidth="1"/>
    <col min="23" max="23" width="10.85546875" bestFit="1" customWidth="1"/>
    <col min="24" max="24" width="11.28515625" bestFit="1" customWidth="1"/>
    <col min="25" max="25" width="11.28515625" customWidth="1"/>
    <col min="26" max="26" width="11.28515625" bestFit="1" customWidth="1"/>
  </cols>
  <sheetData>
    <row r="1" spans="1:2012" ht="48" thickBot="1" x14ac:dyDescent="0.3">
      <c r="A1" s="58" t="s">
        <v>0</v>
      </c>
      <c r="B1" s="139" t="s">
        <v>2265</v>
      </c>
      <c r="C1" s="140"/>
      <c r="D1" s="140"/>
      <c r="E1" s="137"/>
      <c r="F1" s="59" t="s">
        <v>1</v>
      </c>
      <c r="G1" s="60" t="s">
        <v>21</v>
      </c>
      <c r="H1" s="61" t="s">
        <v>2271</v>
      </c>
      <c r="I1" s="61"/>
      <c r="J1" s="61" t="s">
        <v>3</v>
      </c>
      <c r="K1" s="62" t="s">
        <v>4</v>
      </c>
      <c r="L1" s="63" t="s">
        <v>210</v>
      </c>
      <c r="M1" s="37" t="s">
        <v>211</v>
      </c>
      <c r="N1" s="37" t="s">
        <v>212</v>
      </c>
      <c r="O1" s="37" t="s">
        <v>213</v>
      </c>
      <c r="P1" s="37" t="s">
        <v>214</v>
      </c>
      <c r="Q1" s="37" t="s">
        <v>215</v>
      </c>
      <c r="R1" s="37" t="s">
        <v>216</v>
      </c>
      <c r="S1" s="37" t="s">
        <v>217</v>
      </c>
      <c r="T1" s="37" t="s">
        <v>218</v>
      </c>
      <c r="U1" s="37" t="s">
        <v>219</v>
      </c>
      <c r="V1" s="37" t="s">
        <v>220</v>
      </c>
      <c r="W1" s="37" t="s">
        <v>221</v>
      </c>
      <c r="X1" s="37" t="s">
        <v>222</v>
      </c>
      <c r="Y1" s="37" t="s">
        <v>223</v>
      </c>
      <c r="Z1" s="37" t="s">
        <v>224</v>
      </c>
      <c r="AA1" s="37" t="s">
        <v>225</v>
      </c>
      <c r="AB1" s="37" t="s">
        <v>226</v>
      </c>
      <c r="AC1" s="37" t="s">
        <v>227</v>
      </c>
      <c r="AD1" s="37" t="s">
        <v>228</v>
      </c>
      <c r="AE1" s="37" t="s">
        <v>229</v>
      </c>
      <c r="AF1" s="37" t="s">
        <v>230</v>
      </c>
      <c r="AG1" s="37" t="s">
        <v>231</v>
      </c>
      <c r="AH1" s="37" t="s">
        <v>232</v>
      </c>
      <c r="AI1" s="37" t="s">
        <v>233</v>
      </c>
      <c r="AJ1" s="37" t="s">
        <v>234</v>
      </c>
      <c r="AK1" s="37" t="s">
        <v>235</v>
      </c>
      <c r="AL1" s="37" t="s">
        <v>236</v>
      </c>
      <c r="AM1" s="37" t="s">
        <v>237</v>
      </c>
      <c r="AN1" s="37" t="s">
        <v>238</v>
      </c>
      <c r="AO1" s="37" t="s">
        <v>239</v>
      </c>
      <c r="AP1" s="37" t="s">
        <v>240</v>
      </c>
      <c r="AQ1" s="37" t="s">
        <v>241</v>
      </c>
      <c r="AR1" s="37" t="s">
        <v>242</v>
      </c>
      <c r="AS1" s="37" t="s">
        <v>243</v>
      </c>
      <c r="AT1" s="37" t="s">
        <v>244</v>
      </c>
      <c r="AU1" s="37" t="s">
        <v>245</v>
      </c>
      <c r="AV1" s="37" t="s">
        <v>246</v>
      </c>
      <c r="AW1" s="37" t="s">
        <v>247</v>
      </c>
      <c r="AX1" s="37" t="s">
        <v>248</v>
      </c>
      <c r="AY1" s="37" t="s">
        <v>249</v>
      </c>
      <c r="AZ1" s="37" t="s">
        <v>250</v>
      </c>
      <c r="BA1" s="37" t="s">
        <v>251</v>
      </c>
      <c r="BB1" s="37" t="s">
        <v>252</v>
      </c>
      <c r="BC1" s="37" t="s">
        <v>253</v>
      </c>
      <c r="BD1" s="37" t="s">
        <v>254</v>
      </c>
      <c r="BE1" s="37" t="s">
        <v>255</v>
      </c>
      <c r="BF1" s="37" t="s">
        <v>256</v>
      </c>
      <c r="BG1" s="37" t="s">
        <v>257</v>
      </c>
      <c r="BH1" s="37" t="s">
        <v>258</v>
      </c>
      <c r="BI1" s="37" t="s">
        <v>259</v>
      </c>
      <c r="BJ1" s="37" t="s">
        <v>260</v>
      </c>
      <c r="BK1" s="37" t="s">
        <v>261</v>
      </c>
      <c r="BL1" s="37" t="s">
        <v>262</v>
      </c>
      <c r="BM1" s="37" t="s">
        <v>263</v>
      </c>
      <c r="BN1" s="37" t="s">
        <v>264</v>
      </c>
      <c r="BO1" s="37" t="s">
        <v>265</v>
      </c>
      <c r="BP1" s="37" t="s">
        <v>266</v>
      </c>
      <c r="BQ1" s="37" t="s">
        <v>267</v>
      </c>
      <c r="BR1" s="37" t="s">
        <v>268</v>
      </c>
      <c r="BS1" s="37" t="s">
        <v>269</v>
      </c>
      <c r="BT1" s="37" t="s">
        <v>270</v>
      </c>
      <c r="BU1" s="37" t="s">
        <v>271</v>
      </c>
      <c r="BV1" s="37" t="s">
        <v>272</v>
      </c>
      <c r="BW1" s="37" t="s">
        <v>273</v>
      </c>
      <c r="BX1" s="37" t="s">
        <v>274</v>
      </c>
      <c r="BY1" s="37" t="s">
        <v>275</v>
      </c>
      <c r="BZ1" s="37" t="s">
        <v>276</v>
      </c>
      <c r="CA1" s="37" t="s">
        <v>277</v>
      </c>
      <c r="CB1" s="37" t="s">
        <v>278</v>
      </c>
      <c r="CC1" s="37" t="s">
        <v>279</v>
      </c>
      <c r="CD1" s="37" t="s">
        <v>280</v>
      </c>
      <c r="CE1" s="37" t="s">
        <v>281</v>
      </c>
      <c r="CF1" s="37" t="s">
        <v>282</v>
      </c>
      <c r="CG1" s="37" t="s">
        <v>283</v>
      </c>
      <c r="CH1" s="37" t="s">
        <v>284</v>
      </c>
      <c r="CI1" s="37" t="s">
        <v>285</v>
      </c>
      <c r="CJ1" s="37" t="s">
        <v>286</v>
      </c>
      <c r="CK1" s="37" t="s">
        <v>287</v>
      </c>
      <c r="CL1" s="37" t="s">
        <v>288</v>
      </c>
      <c r="CM1" s="37" t="s">
        <v>289</v>
      </c>
      <c r="CN1" s="37" t="s">
        <v>290</v>
      </c>
      <c r="CO1" s="37" t="s">
        <v>291</v>
      </c>
      <c r="CP1" s="37" t="s">
        <v>292</v>
      </c>
      <c r="CQ1" s="37" t="s">
        <v>293</v>
      </c>
      <c r="CR1" s="37" t="s">
        <v>294</v>
      </c>
      <c r="CS1" s="37" t="s">
        <v>295</v>
      </c>
      <c r="CT1" s="37" t="s">
        <v>296</v>
      </c>
      <c r="CU1" s="37" t="s">
        <v>297</v>
      </c>
      <c r="CV1" s="37" t="s">
        <v>298</v>
      </c>
      <c r="CW1" s="37" t="s">
        <v>299</v>
      </c>
      <c r="CX1" s="37" t="s">
        <v>300</v>
      </c>
      <c r="CY1" s="37" t="s">
        <v>301</v>
      </c>
      <c r="CZ1" s="37" t="s">
        <v>302</v>
      </c>
      <c r="DA1" s="37" t="s">
        <v>303</v>
      </c>
      <c r="DB1" s="37" t="s">
        <v>304</v>
      </c>
      <c r="DC1" s="37" t="s">
        <v>305</v>
      </c>
      <c r="DD1" s="37" t="s">
        <v>306</v>
      </c>
      <c r="DE1" s="37" t="s">
        <v>307</v>
      </c>
      <c r="DF1" s="37" t="s">
        <v>308</v>
      </c>
      <c r="DG1" s="37" t="s">
        <v>309</v>
      </c>
      <c r="DH1" s="37" t="s">
        <v>310</v>
      </c>
      <c r="DI1" s="37" t="s">
        <v>311</v>
      </c>
      <c r="DJ1" s="37" t="s">
        <v>312</v>
      </c>
      <c r="DK1" s="37" t="s">
        <v>313</v>
      </c>
      <c r="DL1" s="37" t="s">
        <v>314</v>
      </c>
      <c r="DM1" s="37" t="s">
        <v>315</v>
      </c>
      <c r="DN1" s="37" t="s">
        <v>316</v>
      </c>
      <c r="DO1" s="37" t="s">
        <v>317</v>
      </c>
      <c r="DP1" s="37" t="s">
        <v>318</v>
      </c>
      <c r="DQ1" s="37" t="s">
        <v>319</v>
      </c>
      <c r="DR1" s="37" t="s">
        <v>320</v>
      </c>
      <c r="DS1" s="37" t="s">
        <v>321</v>
      </c>
      <c r="DT1" s="37" t="s">
        <v>322</v>
      </c>
      <c r="DU1" s="37" t="s">
        <v>323</v>
      </c>
      <c r="DV1" s="37" t="s">
        <v>324</v>
      </c>
      <c r="DW1" s="37" t="s">
        <v>325</v>
      </c>
      <c r="DX1" s="37" t="s">
        <v>326</v>
      </c>
      <c r="DY1" s="37" t="s">
        <v>327</v>
      </c>
      <c r="DZ1" s="37" t="s">
        <v>328</v>
      </c>
      <c r="EA1" s="37" t="s">
        <v>329</v>
      </c>
      <c r="EB1" s="37" t="s">
        <v>330</v>
      </c>
      <c r="EC1" s="37" t="s">
        <v>331</v>
      </c>
      <c r="ED1" s="37" t="s">
        <v>332</v>
      </c>
      <c r="EE1" s="37" t="s">
        <v>333</v>
      </c>
      <c r="EF1" s="37" t="s">
        <v>334</v>
      </c>
      <c r="EG1" s="37" t="s">
        <v>335</v>
      </c>
      <c r="EH1" s="37" t="s">
        <v>336</v>
      </c>
      <c r="EI1" s="37" t="s">
        <v>337</v>
      </c>
      <c r="EJ1" s="37" t="s">
        <v>338</v>
      </c>
      <c r="EK1" s="37" t="s">
        <v>339</v>
      </c>
      <c r="EL1" s="37" t="s">
        <v>340</v>
      </c>
      <c r="EM1" s="37" t="s">
        <v>341</v>
      </c>
      <c r="EN1" s="37" t="s">
        <v>342</v>
      </c>
      <c r="EO1" s="37" t="s">
        <v>343</v>
      </c>
      <c r="EP1" s="37" t="s">
        <v>344</v>
      </c>
      <c r="EQ1" s="37" t="s">
        <v>345</v>
      </c>
      <c r="ER1" s="37" t="s">
        <v>346</v>
      </c>
      <c r="ES1" s="37" t="s">
        <v>347</v>
      </c>
      <c r="ET1" s="37" t="s">
        <v>348</v>
      </c>
      <c r="EU1" s="37" t="s">
        <v>349</v>
      </c>
      <c r="EV1" s="37" t="s">
        <v>350</v>
      </c>
      <c r="EW1" s="37" t="s">
        <v>351</v>
      </c>
      <c r="EX1" s="37" t="s">
        <v>352</v>
      </c>
      <c r="EY1" s="37" t="s">
        <v>353</v>
      </c>
      <c r="EZ1" s="37" t="s">
        <v>354</v>
      </c>
      <c r="FA1" s="37" t="s">
        <v>355</v>
      </c>
      <c r="FB1" s="37" t="s">
        <v>356</v>
      </c>
      <c r="FC1" s="37" t="s">
        <v>357</v>
      </c>
      <c r="FD1" s="37" t="s">
        <v>358</v>
      </c>
      <c r="FE1" s="37" t="s">
        <v>359</v>
      </c>
      <c r="FF1" s="37" t="s">
        <v>360</v>
      </c>
      <c r="FG1" s="37" t="s">
        <v>361</v>
      </c>
      <c r="FH1" s="37" t="s">
        <v>362</v>
      </c>
      <c r="FI1" s="37" t="s">
        <v>363</v>
      </c>
      <c r="FJ1" s="37" t="s">
        <v>364</v>
      </c>
      <c r="FK1" s="37" t="s">
        <v>365</v>
      </c>
      <c r="FL1" s="37" t="s">
        <v>366</v>
      </c>
      <c r="FM1" s="37" t="s">
        <v>367</v>
      </c>
      <c r="FN1" s="37" t="s">
        <v>368</v>
      </c>
      <c r="FO1" s="37" t="s">
        <v>369</v>
      </c>
      <c r="FP1" s="37" t="s">
        <v>370</v>
      </c>
      <c r="FQ1" s="37" t="s">
        <v>371</v>
      </c>
      <c r="FR1" s="37" t="s">
        <v>372</v>
      </c>
      <c r="FS1" s="37" t="s">
        <v>373</v>
      </c>
      <c r="FT1" s="37" t="s">
        <v>374</v>
      </c>
      <c r="FU1" s="37" t="s">
        <v>375</v>
      </c>
      <c r="FV1" s="37" t="s">
        <v>376</v>
      </c>
      <c r="FW1" s="37" t="s">
        <v>377</v>
      </c>
      <c r="FX1" s="37" t="s">
        <v>378</v>
      </c>
      <c r="FY1" s="37" t="s">
        <v>379</v>
      </c>
      <c r="FZ1" s="37" t="s">
        <v>380</v>
      </c>
      <c r="GA1" s="37" t="s">
        <v>381</v>
      </c>
      <c r="GB1" s="37" t="s">
        <v>382</v>
      </c>
      <c r="GC1" s="37" t="s">
        <v>383</v>
      </c>
      <c r="GD1" s="37" t="s">
        <v>384</v>
      </c>
      <c r="GE1" s="37" t="s">
        <v>385</v>
      </c>
      <c r="GF1" s="37" t="s">
        <v>386</v>
      </c>
      <c r="GG1" s="37" t="s">
        <v>387</v>
      </c>
      <c r="GH1" s="37" t="s">
        <v>388</v>
      </c>
      <c r="GI1" s="37" t="s">
        <v>389</v>
      </c>
      <c r="GJ1" s="37" t="s">
        <v>390</v>
      </c>
      <c r="GK1" s="37" t="s">
        <v>391</v>
      </c>
      <c r="GL1" s="37" t="s">
        <v>392</v>
      </c>
      <c r="GM1" s="37" t="s">
        <v>393</v>
      </c>
      <c r="GN1" s="37" t="s">
        <v>394</v>
      </c>
      <c r="GO1" s="37" t="s">
        <v>395</v>
      </c>
      <c r="GP1" s="37" t="s">
        <v>396</v>
      </c>
      <c r="GQ1" s="37" t="s">
        <v>397</v>
      </c>
      <c r="GR1" s="37" t="s">
        <v>398</v>
      </c>
      <c r="GS1" s="37" t="s">
        <v>399</v>
      </c>
      <c r="GT1" s="37" t="s">
        <v>400</v>
      </c>
      <c r="GU1" s="37" t="s">
        <v>401</v>
      </c>
      <c r="GV1" s="37" t="s">
        <v>402</v>
      </c>
      <c r="GW1" s="37" t="s">
        <v>403</v>
      </c>
      <c r="GX1" s="37" t="s">
        <v>404</v>
      </c>
      <c r="GY1" s="37" t="s">
        <v>405</v>
      </c>
      <c r="GZ1" s="37" t="s">
        <v>406</v>
      </c>
      <c r="HA1" s="37" t="s">
        <v>407</v>
      </c>
      <c r="HB1" s="37" t="s">
        <v>408</v>
      </c>
      <c r="HC1" s="37" t="s">
        <v>409</v>
      </c>
      <c r="HD1" s="37" t="s">
        <v>410</v>
      </c>
      <c r="HE1" s="37" t="s">
        <v>411</v>
      </c>
      <c r="HF1" s="37" t="s">
        <v>412</v>
      </c>
      <c r="HG1" s="37" t="s">
        <v>413</v>
      </c>
      <c r="HH1" s="37" t="s">
        <v>414</v>
      </c>
      <c r="HI1" s="37" t="s">
        <v>415</v>
      </c>
      <c r="HJ1" s="37" t="s">
        <v>416</v>
      </c>
      <c r="HK1" s="37" t="s">
        <v>417</v>
      </c>
      <c r="HL1" s="37" t="s">
        <v>418</v>
      </c>
      <c r="HM1" s="37" t="s">
        <v>419</v>
      </c>
      <c r="HN1" s="37" t="s">
        <v>420</v>
      </c>
      <c r="HO1" s="37" t="s">
        <v>421</v>
      </c>
      <c r="HP1" s="37" t="s">
        <v>422</v>
      </c>
      <c r="HQ1" s="37" t="s">
        <v>423</v>
      </c>
      <c r="HR1" s="37" t="s">
        <v>424</v>
      </c>
      <c r="HS1" s="37" t="s">
        <v>425</v>
      </c>
      <c r="HT1" s="37" t="s">
        <v>426</v>
      </c>
      <c r="HU1" s="37" t="s">
        <v>427</v>
      </c>
      <c r="HV1" s="37" t="s">
        <v>428</v>
      </c>
      <c r="HW1" s="37" t="s">
        <v>429</v>
      </c>
      <c r="HX1" s="37" t="s">
        <v>430</v>
      </c>
      <c r="HY1" s="37" t="s">
        <v>431</v>
      </c>
      <c r="HZ1" s="37" t="s">
        <v>432</v>
      </c>
      <c r="IA1" s="37" t="s">
        <v>433</v>
      </c>
      <c r="IB1" s="37" t="s">
        <v>434</v>
      </c>
      <c r="IC1" s="37" t="s">
        <v>435</v>
      </c>
      <c r="ID1" s="37" t="s">
        <v>436</v>
      </c>
      <c r="IE1" s="37" t="s">
        <v>437</v>
      </c>
      <c r="IF1" s="37" t="s">
        <v>438</v>
      </c>
      <c r="IG1" s="37" t="s">
        <v>439</v>
      </c>
      <c r="IH1" s="37" t="s">
        <v>440</v>
      </c>
      <c r="II1" s="37" t="s">
        <v>441</v>
      </c>
      <c r="IJ1" s="37" t="s">
        <v>442</v>
      </c>
      <c r="IK1" s="37" t="s">
        <v>443</v>
      </c>
      <c r="IL1" s="37" t="s">
        <v>444</v>
      </c>
      <c r="IM1" s="37" t="s">
        <v>445</v>
      </c>
      <c r="IN1" s="37" t="s">
        <v>446</v>
      </c>
      <c r="IO1" s="37" t="s">
        <v>447</v>
      </c>
      <c r="IP1" s="37" t="s">
        <v>448</v>
      </c>
      <c r="IQ1" s="37" t="s">
        <v>449</v>
      </c>
      <c r="IR1" s="37" t="s">
        <v>450</v>
      </c>
      <c r="IS1" s="37" t="s">
        <v>451</v>
      </c>
      <c r="IT1" s="37" t="s">
        <v>452</v>
      </c>
      <c r="IU1" s="37" t="s">
        <v>453</v>
      </c>
      <c r="IV1" s="37" t="s">
        <v>454</v>
      </c>
      <c r="IW1" s="37" t="s">
        <v>455</v>
      </c>
      <c r="IX1" s="37" t="s">
        <v>456</v>
      </c>
      <c r="IY1" s="37" t="s">
        <v>457</v>
      </c>
      <c r="IZ1" s="37" t="s">
        <v>458</v>
      </c>
      <c r="JA1" s="37" t="s">
        <v>459</v>
      </c>
      <c r="JB1" s="37" t="s">
        <v>460</v>
      </c>
      <c r="JC1" s="37" t="s">
        <v>461</v>
      </c>
      <c r="JD1" s="37" t="s">
        <v>462</v>
      </c>
      <c r="JE1" s="37" t="s">
        <v>463</v>
      </c>
      <c r="JF1" s="37" t="s">
        <v>464</v>
      </c>
      <c r="JG1" s="37" t="s">
        <v>465</v>
      </c>
      <c r="JH1" s="37" t="s">
        <v>466</v>
      </c>
      <c r="JI1" s="37" t="s">
        <v>467</v>
      </c>
      <c r="JJ1" s="37" t="s">
        <v>468</v>
      </c>
      <c r="JK1" s="37" t="s">
        <v>469</v>
      </c>
      <c r="JL1" s="37" t="s">
        <v>470</v>
      </c>
      <c r="JM1" s="37" t="s">
        <v>471</v>
      </c>
      <c r="JN1" s="37" t="s">
        <v>472</v>
      </c>
      <c r="JO1" s="37" t="s">
        <v>473</v>
      </c>
      <c r="JP1" s="37" t="s">
        <v>474</v>
      </c>
      <c r="JQ1" s="37" t="s">
        <v>475</v>
      </c>
      <c r="JR1" s="37" t="s">
        <v>476</v>
      </c>
      <c r="JS1" s="37" t="s">
        <v>477</v>
      </c>
      <c r="JT1" s="37" t="s">
        <v>478</v>
      </c>
      <c r="JU1" s="37" t="s">
        <v>479</v>
      </c>
      <c r="JV1" s="37" t="s">
        <v>480</v>
      </c>
      <c r="JW1" s="37" t="s">
        <v>481</v>
      </c>
      <c r="JX1" s="37" t="s">
        <v>482</v>
      </c>
      <c r="JY1" s="37" t="s">
        <v>483</v>
      </c>
      <c r="JZ1" s="37" t="s">
        <v>484</v>
      </c>
      <c r="KA1" s="37" t="s">
        <v>485</v>
      </c>
      <c r="KB1" s="37" t="s">
        <v>486</v>
      </c>
      <c r="KC1" s="37" t="s">
        <v>487</v>
      </c>
      <c r="KD1" s="37" t="s">
        <v>488</v>
      </c>
      <c r="KE1" s="37" t="s">
        <v>489</v>
      </c>
      <c r="KF1" s="37" t="s">
        <v>490</v>
      </c>
      <c r="KG1" s="37" t="s">
        <v>491</v>
      </c>
      <c r="KH1" s="37" t="s">
        <v>492</v>
      </c>
      <c r="KI1" s="37" t="s">
        <v>493</v>
      </c>
      <c r="KJ1" s="37" t="s">
        <v>494</v>
      </c>
      <c r="KK1" s="37" t="s">
        <v>495</v>
      </c>
      <c r="KL1" s="37" t="s">
        <v>496</v>
      </c>
      <c r="KM1" s="37" t="s">
        <v>497</v>
      </c>
      <c r="KN1" s="37" t="s">
        <v>498</v>
      </c>
      <c r="KO1" s="37" t="s">
        <v>499</v>
      </c>
      <c r="KP1" s="37" t="s">
        <v>500</v>
      </c>
      <c r="KQ1" s="37" t="s">
        <v>501</v>
      </c>
      <c r="KR1" s="37" t="s">
        <v>502</v>
      </c>
      <c r="KS1" s="37" t="s">
        <v>503</v>
      </c>
      <c r="KT1" s="37" t="s">
        <v>504</v>
      </c>
      <c r="KU1" s="37" t="s">
        <v>505</v>
      </c>
      <c r="KV1" s="37" t="s">
        <v>506</v>
      </c>
      <c r="KW1" s="37" t="s">
        <v>507</v>
      </c>
      <c r="KX1" s="37" t="s">
        <v>508</v>
      </c>
      <c r="KY1" s="37" t="s">
        <v>509</v>
      </c>
      <c r="KZ1" s="37" t="s">
        <v>510</v>
      </c>
      <c r="LA1" s="37" t="s">
        <v>511</v>
      </c>
      <c r="LB1" s="37" t="s">
        <v>512</v>
      </c>
      <c r="LC1" s="37" t="s">
        <v>513</v>
      </c>
      <c r="LD1" s="37" t="s">
        <v>514</v>
      </c>
      <c r="LE1" s="37" t="s">
        <v>515</v>
      </c>
      <c r="LF1" s="37" t="s">
        <v>516</v>
      </c>
      <c r="LG1" s="37" t="s">
        <v>517</v>
      </c>
      <c r="LH1" s="37" t="s">
        <v>518</v>
      </c>
      <c r="LI1" s="37" t="s">
        <v>519</v>
      </c>
      <c r="LJ1" s="37" t="s">
        <v>520</v>
      </c>
      <c r="LK1" s="37" t="s">
        <v>521</v>
      </c>
      <c r="LL1" s="37" t="s">
        <v>522</v>
      </c>
      <c r="LM1" s="37" t="s">
        <v>523</v>
      </c>
      <c r="LN1" s="37" t="s">
        <v>524</v>
      </c>
      <c r="LO1" s="37" t="s">
        <v>525</v>
      </c>
      <c r="LP1" s="37" t="s">
        <v>526</v>
      </c>
      <c r="LQ1" s="37" t="s">
        <v>527</v>
      </c>
      <c r="LR1" s="37" t="s">
        <v>528</v>
      </c>
      <c r="LS1" s="37" t="s">
        <v>529</v>
      </c>
      <c r="LT1" s="37" t="s">
        <v>530</v>
      </c>
      <c r="LU1" s="37" t="s">
        <v>531</v>
      </c>
      <c r="LV1" s="37" t="s">
        <v>532</v>
      </c>
      <c r="LW1" s="37" t="s">
        <v>533</v>
      </c>
      <c r="LX1" s="37" t="s">
        <v>534</v>
      </c>
      <c r="LY1" s="37" t="s">
        <v>535</v>
      </c>
      <c r="LZ1" s="37" t="s">
        <v>536</v>
      </c>
      <c r="MA1" s="37" t="s">
        <v>537</v>
      </c>
      <c r="MB1" s="37" t="s">
        <v>538</v>
      </c>
      <c r="MC1" s="37" t="s">
        <v>539</v>
      </c>
      <c r="MD1" s="37" t="s">
        <v>540</v>
      </c>
      <c r="ME1" s="37" t="s">
        <v>541</v>
      </c>
      <c r="MF1" s="37" t="s">
        <v>542</v>
      </c>
      <c r="MG1" s="37" t="s">
        <v>543</v>
      </c>
      <c r="MH1" s="37" t="s">
        <v>544</v>
      </c>
      <c r="MI1" s="37" t="s">
        <v>545</v>
      </c>
      <c r="MJ1" s="37" t="s">
        <v>546</v>
      </c>
      <c r="MK1" s="37" t="s">
        <v>547</v>
      </c>
      <c r="ML1" s="37" t="s">
        <v>548</v>
      </c>
      <c r="MM1" s="37" t="s">
        <v>549</v>
      </c>
      <c r="MN1" s="37" t="s">
        <v>550</v>
      </c>
      <c r="MO1" s="37" t="s">
        <v>551</v>
      </c>
      <c r="MP1" s="37" t="s">
        <v>552</v>
      </c>
      <c r="MQ1" s="37" t="s">
        <v>553</v>
      </c>
      <c r="MR1" s="37" t="s">
        <v>554</v>
      </c>
      <c r="MS1" s="37" t="s">
        <v>555</v>
      </c>
      <c r="MT1" s="37" t="s">
        <v>556</v>
      </c>
      <c r="MU1" s="37" t="s">
        <v>557</v>
      </c>
      <c r="MV1" s="37" t="s">
        <v>558</v>
      </c>
      <c r="MW1" s="37" t="s">
        <v>559</v>
      </c>
      <c r="MX1" s="37" t="s">
        <v>560</v>
      </c>
      <c r="MY1" s="37" t="s">
        <v>561</v>
      </c>
      <c r="MZ1" s="37" t="s">
        <v>562</v>
      </c>
      <c r="NA1" s="37" t="s">
        <v>563</v>
      </c>
      <c r="NB1" s="37" t="s">
        <v>564</v>
      </c>
      <c r="NC1" s="37" t="s">
        <v>565</v>
      </c>
      <c r="ND1" s="37" t="s">
        <v>566</v>
      </c>
      <c r="NE1" s="37" t="s">
        <v>567</v>
      </c>
      <c r="NF1" s="37" t="s">
        <v>568</v>
      </c>
      <c r="NG1" s="37" t="s">
        <v>569</v>
      </c>
      <c r="NH1" s="37" t="s">
        <v>570</v>
      </c>
      <c r="NI1" s="37" t="s">
        <v>571</v>
      </c>
      <c r="NJ1" s="37" t="s">
        <v>572</v>
      </c>
      <c r="NK1" s="37" t="s">
        <v>573</v>
      </c>
      <c r="NL1" s="37" t="s">
        <v>574</v>
      </c>
      <c r="NM1" s="37" t="s">
        <v>575</v>
      </c>
      <c r="NN1" s="37" t="s">
        <v>576</v>
      </c>
      <c r="NO1" s="37" t="s">
        <v>577</v>
      </c>
      <c r="NP1" s="37" t="s">
        <v>578</v>
      </c>
      <c r="NQ1" s="37" t="s">
        <v>579</v>
      </c>
      <c r="NR1" s="37" t="s">
        <v>580</v>
      </c>
      <c r="NS1" s="37" t="s">
        <v>581</v>
      </c>
      <c r="NT1" s="37" t="s">
        <v>582</v>
      </c>
      <c r="NU1" s="37" t="s">
        <v>583</v>
      </c>
      <c r="NV1" s="37" t="s">
        <v>584</v>
      </c>
      <c r="NW1" s="37" t="s">
        <v>585</v>
      </c>
      <c r="NX1" s="37" t="s">
        <v>586</v>
      </c>
      <c r="NY1" s="37" t="s">
        <v>587</v>
      </c>
      <c r="NZ1" s="37" t="s">
        <v>588</v>
      </c>
      <c r="OA1" s="37" t="s">
        <v>589</v>
      </c>
      <c r="OB1" s="37" t="s">
        <v>590</v>
      </c>
      <c r="OC1" s="37" t="s">
        <v>591</v>
      </c>
      <c r="OD1" s="37" t="s">
        <v>592</v>
      </c>
      <c r="OE1" s="37" t="s">
        <v>593</v>
      </c>
      <c r="OF1" s="37" t="s">
        <v>594</v>
      </c>
      <c r="OG1" s="37" t="s">
        <v>595</v>
      </c>
      <c r="OH1" s="37" t="s">
        <v>596</v>
      </c>
      <c r="OI1" s="37" t="s">
        <v>597</v>
      </c>
      <c r="OJ1" s="37" t="s">
        <v>598</v>
      </c>
      <c r="OK1" s="37" t="s">
        <v>599</v>
      </c>
      <c r="OL1" s="37" t="s">
        <v>600</v>
      </c>
      <c r="OM1" s="37" t="s">
        <v>601</v>
      </c>
      <c r="ON1" s="37" t="s">
        <v>602</v>
      </c>
      <c r="OO1" s="37" t="s">
        <v>603</v>
      </c>
      <c r="OP1" s="37" t="s">
        <v>604</v>
      </c>
      <c r="OQ1" s="37" t="s">
        <v>605</v>
      </c>
      <c r="OR1" s="37" t="s">
        <v>606</v>
      </c>
      <c r="OS1" s="37" t="s">
        <v>607</v>
      </c>
      <c r="OT1" s="37" t="s">
        <v>608</v>
      </c>
      <c r="OU1" s="37" t="s">
        <v>609</v>
      </c>
      <c r="OV1" s="37" t="s">
        <v>610</v>
      </c>
      <c r="OW1" s="37" t="s">
        <v>611</v>
      </c>
      <c r="OX1" s="37" t="s">
        <v>612</v>
      </c>
      <c r="OY1" s="37" t="s">
        <v>613</v>
      </c>
      <c r="OZ1" s="37" t="s">
        <v>614</v>
      </c>
      <c r="PA1" s="37" t="s">
        <v>615</v>
      </c>
      <c r="PB1" s="37" t="s">
        <v>616</v>
      </c>
      <c r="PC1" s="37" t="s">
        <v>617</v>
      </c>
      <c r="PD1" s="37" t="s">
        <v>618</v>
      </c>
      <c r="PE1" s="37" t="s">
        <v>619</v>
      </c>
      <c r="PF1" s="37" t="s">
        <v>620</v>
      </c>
      <c r="PG1" s="37" t="s">
        <v>621</v>
      </c>
      <c r="PH1" s="37" t="s">
        <v>622</v>
      </c>
      <c r="PI1" s="37" t="s">
        <v>623</v>
      </c>
      <c r="PJ1" s="37" t="s">
        <v>624</v>
      </c>
      <c r="PK1" s="37" t="s">
        <v>625</v>
      </c>
      <c r="PL1" s="37" t="s">
        <v>626</v>
      </c>
      <c r="PM1" s="37" t="s">
        <v>627</v>
      </c>
      <c r="PN1" s="37" t="s">
        <v>628</v>
      </c>
      <c r="PO1" s="37" t="s">
        <v>629</v>
      </c>
      <c r="PP1" s="37" t="s">
        <v>630</v>
      </c>
      <c r="PQ1" s="37" t="s">
        <v>631</v>
      </c>
      <c r="PR1" s="37" t="s">
        <v>632</v>
      </c>
      <c r="PS1" s="37" t="s">
        <v>633</v>
      </c>
      <c r="PT1" s="37" t="s">
        <v>634</v>
      </c>
      <c r="PU1" s="37" t="s">
        <v>635</v>
      </c>
      <c r="PV1" s="37" t="s">
        <v>636</v>
      </c>
      <c r="PW1" s="37" t="s">
        <v>637</v>
      </c>
      <c r="PX1" s="37" t="s">
        <v>638</v>
      </c>
      <c r="PY1" s="37" t="s">
        <v>639</v>
      </c>
      <c r="PZ1" s="37" t="s">
        <v>640</v>
      </c>
      <c r="QA1" s="37" t="s">
        <v>641</v>
      </c>
      <c r="QB1" s="37" t="s">
        <v>642</v>
      </c>
      <c r="QC1" s="37" t="s">
        <v>643</v>
      </c>
      <c r="QD1" s="37" t="s">
        <v>644</v>
      </c>
      <c r="QE1" s="37" t="s">
        <v>645</v>
      </c>
      <c r="QF1" s="37" t="s">
        <v>646</v>
      </c>
      <c r="QG1" s="37" t="s">
        <v>647</v>
      </c>
      <c r="QH1" s="37" t="s">
        <v>648</v>
      </c>
      <c r="QI1" s="37" t="s">
        <v>649</v>
      </c>
      <c r="QJ1" s="37" t="s">
        <v>650</v>
      </c>
      <c r="QK1" s="37" t="s">
        <v>651</v>
      </c>
      <c r="QL1" s="37" t="s">
        <v>652</v>
      </c>
      <c r="QM1" s="37" t="s">
        <v>653</v>
      </c>
      <c r="QN1" s="37" t="s">
        <v>654</v>
      </c>
      <c r="QO1" s="37" t="s">
        <v>655</v>
      </c>
      <c r="QP1" s="37" t="s">
        <v>656</v>
      </c>
      <c r="QQ1" s="37" t="s">
        <v>657</v>
      </c>
      <c r="QR1" s="37" t="s">
        <v>658</v>
      </c>
      <c r="QS1" s="37" t="s">
        <v>659</v>
      </c>
      <c r="QT1" s="37" t="s">
        <v>660</v>
      </c>
      <c r="QU1" s="37" t="s">
        <v>661</v>
      </c>
      <c r="QV1" s="37" t="s">
        <v>662</v>
      </c>
      <c r="QW1" s="37" t="s">
        <v>663</v>
      </c>
      <c r="QX1" s="37" t="s">
        <v>664</v>
      </c>
      <c r="QY1" s="37" t="s">
        <v>665</v>
      </c>
      <c r="QZ1" s="37" t="s">
        <v>666</v>
      </c>
      <c r="RA1" s="37" t="s">
        <v>667</v>
      </c>
      <c r="RB1" s="37" t="s">
        <v>668</v>
      </c>
      <c r="RC1" s="37" t="s">
        <v>669</v>
      </c>
      <c r="RD1" s="37" t="s">
        <v>670</v>
      </c>
      <c r="RE1" s="37" t="s">
        <v>671</v>
      </c>
      <c r="RF1" s="37" t="s">
        <v>672</v>
      </c>
      <c r="RG1" s="37" t="s">
        <v>673</v>
      </c>
      <c r="RH1" s="37" t="s">
        <v>674</v>
      </c>
      <c r="RI1" s="37" t="s">
        <v>675</v>
      </c>
      <c r="RJ1" s="37" t="s">
        <v>676</v>
      </c>
      <c r="RK1" s="37" t="s">
        <v>677</v>
      </c>
      <c r="RL1" s="37" t="s">
        <v>678</v>
      </c>
      <c r="RM1" s="37" t="s">
        <v>679</v>
      </c>
      <c r="RN1" s="37" t="s">
        <v>680</v>
      </c>
      <c r="RO1" s="37" t="s">
        <v>681</v>
      </c>
      <c r="RP1" s="37" t="s">
        <v>682</v>
      </c>
      <c r="RQ1" s="37" t="s">
        <v>683</v>
      </c>
      <c r="RR1" s="37" t="s">
        <v>684</v>
      </c>
      <c r="RS1" s="37" t="s">
        <v>685</v>
      </c>
      <c r="RT1" s="37" t="s">
        <v>686</v>
      </c>
      <c r="RU1" s="37" t="s">
        <v>687</v>
      </c>
      <c r="RV1" s="37" t="s">
        <v>688</v>
      </c>
      <c r="RW1" s="37" t="s">
        <v>689</v>
      </c>
      <c r="RX1" s="37" t="s">
        <v>690</v>
      </c>
      <c r="RY1" s="37" t="s">
        <v>691</v>
      </c>
      <c r="RZ1" s="37" t="s">
        <v>692</v>
      </c>
      <c r="SA1" s="37" t="s">
        <v>693</v>
      </c>
      <c r="SB1" s="37" t="s">
        <v>694</v>
      </c>
      <c r="SC1" s="37" t="s">
        <v>695</v>
      </c>
      <c r="SD1" s="37" t="s">
        <v>696</v>
      </c>
      <c r="SE1" s="37" t="s">
        <v>697</v>
      </c>
      <c r="SF1" s="37" t="s">
        <v>698</v>
      </c>
      <c r="SG1" s="37" t="s">
        <v>699</v>
      </c>
      <c r="SH1" s="37" t="s">
        <v>700</v>
      </c>
      <c r="SI1" s="37" t="s">
        <v>701</v>
      </c>
      <c r="SJ1" s="37" t="s">
        <v>702</v>
      </c>
      <c r="SK1" s="37" t="s">
        <v>703</v>
      </c>
      <c r="SL1" s="37" t="s">
        <v>704</v>
      </c>
      <c r="SM1" s="37" t="s">
        <v>705</v>
      </c>
      <c r="SN1" s="37" t="s">
        <v>706</v>
      </c>
      <c r="SO1" s="37" t="s">
        <v>707</v>
      </c>
      <c r="SP1" s="37" t="s">
        <v>708</v>
      </c>
      <c r="SQ1" s="37" t="s">
        <v>709</v>
      </c>
      <c r="SR1" s="37" t="s">
        <v>710</v>
      </c>
      <c r="SS1" s="37" t="s">
        <v>711</v>
      </c>
      <c r="ST1" s="37" t="s">
        <v>712</v>
      </c>
      <c r="SU1" s="37" t="s">
        <v>713</v>
      </c>
      <c r="SV1" s="37" t="s">
        <v>714</v>
      </c>
      <c r="SW1" s="37" t="s">
        <v>715</v>
      </c>
      <c r="SX1" s="37" t="s">
        <v>716</v>
      </c>
      <c r="SY1" s="37" t="s">
        <v>717</v>
      </c>
      <c r="SZ1" s="37" t="s">
        <v>718</v>
      </c>
      <c r="TA1" s="37" t="s">
        <v>719</v>
      </c>
      <c r="TB1" s="37" t="s">
        <v>720</v>
      </c>
      <c r="TC1" s="37" t="s">
        <v>721</v>
      </c>
      <c r="TD1" s="37" t="s">
        <v>722</v>
      </c>
      <c r="TE1" s="37" t="s">
        <v>723</v>
      </c>
      <c r="TF1" s="37" t="s">
        <v>724</v>
      </c>
      <c r="TG1" s="37" t="s">
        <v>725</v>
      </c>
      <c r="TH1" s="37" t="s">
        <v>726</v>
      </c>
      <c r="TI1" s="37" t="s">
        <v>727</v>
      </c>
      <c r="TJ1" s="37" t="s">
        <v>728</v>
      </c>
      <c r="TK1" s="37" t="s">
        <v>729</v>
      </c>
      <c r="TL1" s="37" t="s">
        <v>730</v>
      </c>
      <c r="TM1" s="37" t="s">
        <v>731</v>
      </c>
      <c r="TN1" s="37" t="s">
        <v>732</v>
      </c>
      <c r="TO1" s="37" t="s">
        <v>733</v>
      </c>
      <c r="TP1" s="37" t="s">
        <v>734</v>
      </c>
      <c r="TQ1" s="37" t="s">
        <v>735</v>
      </c>
      <c r="TR1" s="37" t="s">
        <v>736</v>
      </c>
      <c r="TS1" s="37" t="s">
        <v>737</v>
      </c>
      <c r="TT1" s="37" t="s">
        <v>738</v>
      </c>
      <c r="TU1" s="37" t="s">
        <v>739</v>
      </c>
      <c r="TV1" s="37" t="s">
        <v>740</v>
      </c>
      <c r="TW1" s="37" t="s">
        <v>741</v>
      </c>
      <c r="TX1" s="37" t="s">
        <v>742</v>
      </c>
      <c r="TY1" s="37" t="s">
        <v>743</v>
      </c>
      <c r="TZ1" s="37" t="s">
        <v>744</v>
      </c>
      <c r="UA1" s="37" t="s">
        <v>745</v>
      </c>
      <c r="UB1" s="37" t="s">
        <v>746</v>
      </c>
      <c r="UC1" s="37" t="s">
        <v>747</v>
      </c>
      <c r="UD1" s="37" t="s">
        <v>748</v>
      </c>
      <c r="UE1" s="37" t="s">
        <v>749</v>
      </c>
      <c r="UF1" s="37" t="s">
        <v>750</v>
      </c>
      <c r="UG1" s="37" t="s">
        <v>751</v>
      </c>
      <c r="UH1" s="37" t="s">
        <v>752</v>
      </c>
      <c r="UI1" s="37" t="s">
        <v>753</v>
      </c>
      <c r="UJ1" s="37" t="s">
        <v>754</v>
      </c>
      <c r="UK1" s="37" t="s">
        <v>755</v>
      </c>
      <c r="UL1" s="37" t="s">
        <v>756</v>
      </c>
      <c r="UM1" s="37" t="s">
        <v>757</v>
      </c>
      <c r="UN1" s="37" t="s">
        <v>758</v>
      </c>
      <c r="UO1" s="37" t="s">
        <v>759</v>
      </c>
      <c r="UP1" s="37" t="s">
        <v>760</v>
      </c>
      <c r="UQ1" s="37" t="s">
        <v>761</v>
      </c>
      <c r="UR1" s="37" t="s">
        <v>762</v>
      </c>
      <c r="US1" s="37" t="s">
        <v>763</v>
      </c>
      <c r="UT1" s="37" t="s">
        <v>764</v>
      </c>
      <c r="UU1" s="37" t="s">
        <v>765</v>
      </c>
      <c r="UV1" s="37" t="s">
        <v>766</v>
      </c>
      <c r="UW1" s="37" t="s">
        <v>767</v>
      </c>
      <c r="UX1" s="37" t="s">
        <v>768</v>
      </c>
      <c r="UY1" s="37" t="s">
        <v>769</v>
      </c>
      <c r="UZ1" s="37" t="s">
        <v>770</v>
      </c>
      <c r="VA1" s="37" t="s">
        <v>771</v>
      </c>
      <c r="VB1" s="37" t="s">
        <v>772</v>
      </c>
      <c r="VC1" s="37" t="s">
        <v>773</v>
      </c>
      <c r="VD1" s="37" t="s">
        <v>774</v>
      </c>
      <c r="VE1" s="37" t="s">
        <v>775</v>
      </c>
      <c r="VF1" s="37" t="s">
        <v>776</v>
      </c>
      <c r="VG1" s="37" t="s">
        <v>777</v>
      </c>
      <c r="VH1" s="37" t="s">
        <v>778</v>
      </c>
      <c r="VI1" s="37" t="s">
        <v>779</v>
      </c>
      <c r="VJ1" s="37" t="s">
        <v>780</v>
      </c>
      <c r="VK1" s="37" t="s">
        <v>781</v>
      </c>
      <c r="VL1" s="37" t="s">
        <v>782</v>
      </c>
      <c r="VM1" s="37" t="s">
        <v>783</v>
      </c>
      <c r="VN1" s="37" t="s">
        <v>784</v>
      </c>
      <c r="VO1" s="37" t="s">
        <v>785</v>
      </c>
      <c r="VP1" s="37" t="s">
        <v>786</v>
      </c>
      <c r="VQ1" s="37" t="s">
        <v>787</v>
      </c>
      <c r="VR1" s="37" t="s">
        <v>788</v>
      </c>
      <c r="VS1" s="37" t="s">
        <v>789</v>
      </c>
      <c r="VT1" s="37" t="s">
        <v>790</v>
      </c>
      <c r="VU1" s="37" t="s">
        <v>791</v>
      </c>
      <c r="VV1" s="37" t="s">
        <v>792</v>
      </c>
      <c r="VW1" s="37" t="s">
        <v>793</v>
      </c>
      <c r="VX1" s="37" t="s">
        <v>794</v>
      </c>
      <c r="VY1" s="37" t="s">
        <v>795</v>
      </c>
      <c r="VZ1" s="37" t="s">
        <v>796</v>
      </c>
      <c r="WA1" s="37" t="s">
        <v>797</v>
      </c>
      <c r="WB1" s="37" t="s">
        <v>798</v>
      </c>
      <c r="WC1" s="37" t="s">
        <v>799</v>
      </c>
      <c r="WD1" s="37" t="s">
        <v>800</v>
      </c>
      <c r="WE1" s="37" t="s">
        <v>801</v>
      </c>
      <c r="WF1" s="37" t="s">
        <v>802</v>
      </c>
      <c r="WG1" s="37" t="s">
        <v>803</v>
      </c>
      <c r="WH1" s="37" t="s">
        <v>804</v>
      </c>
      <c r="WI1" s="37" t="s">
        <v>805</v>
      </c>
      <c r="WJ1" s="37" t="s">
        <v>806</v>
      </c>
      <c r="WK1" s="37" t="s">
        <v>807</v>
      </c>
      <c r="WL1" s="37" t="s">
        <v>808</v>
      </c>
      <c r="WM1" s="37" t="s">
        <v>809</v>
      </c>
      <c r="WN1" s="37" t="s">
        <v>810</v>
      </c>
      <c r="WO1" s="37" t="s">
        <v>811</v>
      </c>
      <c r="WP1" s="37" t="s">
        <v>812</v>
      </c>
      <c r="WQ1" s="37" t="s">
        <v>813</v>
      </c>
      <c r="WR1" s="37" t="s">
        <v>814</v>
      </c>
      <c r="WS1" s="37" t="s">
        <v>815</v>
      </c>
      <c r="WT1" s="37" t="s">
        <v>816</v>
      </c>
      <c r="WU1" s="37" t="s">
        <v>817</v>
      </c>
      <c r="WV1" s="37" t="s">
        <v>818</v>
      </c>
      <c r="WW1" s="37" t="s">
        <v>819</v>
      </c>
      <c r="WX1" s="37" t="s">
        <v>820</v>
      </c>
      <c r="WY1" s="37" t="s">
        <v>821</v>
      </c>
      <c r="WZ1" s="37" t="s">
        <v>822</v>
      </c>
      <c r="XA1" s="37" t="s">
        <v>823</v>
      </c>
      <c r="XB1" s="37" t="s">
        <v>824</v>
      </c>
      <c r="XC1" s="37" t="s">
        <v>825</v>
      </c>
      <c r="XD1" s="37" t="s">
        <v>826</v>
      </c>
      <c r="XE1" s="37" t="s">
        <v>827</v>
      </c>
      <c r="XF1" s="37" t="s">
        <v>828</v>
      </c>
      <c r="XG1" s="37" t="s">
        <v>829</v>
      </c>
      <c r="XH1" s="37" t="s">
        <v>830</v>
      </c>
      <c r="XI1" s="37" t="s">
        <v>831</v>
      </c>
      <c r="XJ1" s="37" t="s">
        <v>832</v>
      </c>
      <c r="XK1" s="37" t="s">
        <v>833</v>
      </c>
      <c r="XL1" s="37" t="s">
        <v>834</v>
      </c>
      <c r="XM1" s="37" t="s">
        <v>835</v>
      </c>
      <c r="XN1" s="37" t="s">
        <v>836</v>
      </c>
      <c r="XO1" s="37" t="s">
        <v>837</v>
      </c>
      <c r="XP1" s="37" t="s">
        <v>838</v>
      </c>
      <c r="XQ1" s="37" t="s">
        <v>839</v>
      </c>
      <c r="XR1" s="37" t="s">
        <v>840</v>
      </c>
      <c r="XS1" s="37" t="s">
        <v>841</v>
      </c>
      <c r="XT1" s="37" t="s">
        <v>842</v>
      </c>
      <c r="XU1" s="37" t="s">
        <v>843</v>
      </c>
      <c r="XV1" s="37" t="s">
        <v>844</v>
      </c>
      <c r="XW1" s="37" t="s">
        <v>845</v>
      </c>
      <c r="XX1" s="37" t="s">
        <v>846</v>
      </c>
      <c r="XY1" s="37" t="s">
        <v>847</v>
      </c>
      <c r="XZ1" s="37" t="s">
        <v>848</v>
      </c>
      <c r="YA1" s="37" t="s">
        <v>849</v>
      </c>
      <c r="YB1" s="37" t="s">
        <v>850</v>
      </c>
      <c r="YC1" s="37" t="s">
        <v>851</v>
      </c>
      <c r="YD1" s="37" t="s">
        <v>852</v>
      </c>
      <c r="YE1" s="37" t="s">
        <v>853</v>
      </c>
      <c r="YF1" s="37" t="s">
        <v>854</v>
      </c>
      <c r="YG1" s="37" t="s">
        <v>855</v>
      </c>
      <c r="YH1" s="37" t="s">
        <v>856</v>
      </c>
      <c r="YI1" s="37" t="s">
        <v>857</v>
      </c>
      <c r="YJ1" s="37" t="s">
        <v>858</v>
      </c>
      <c r="YK1" s="37" t="s">
        <v>859</v>
      </c>
      <c r="YL1" s="37" t="s">
        <v>860</v>
      </c>
      <c r="YM1" s="37" t="s">
        <v>861</v>
      </c>
      <c r="YN1" s="37" t="s">
        <v>862</v>
      </c>
      <c r="YO1" s="37" t="s">
        <v>863</v>
      </c>
      <c r="YP1" s="37" t="s">
        <v>864</v>
      </c>
      <c r="YQ1" s="37" t="s">
        <v>865</v>
      </c>
      <c r="YR1" s="37" t="s">
        <v>866</v>
      </c>
      <c r="YS1" s="37" t="s">
        <v>867</v>
      </c>
      <c r="YT1" s="37" t="s">
        <v>868</v>
      </c>
      <c r="YU1" s="37" t="s">
        <v>869</v>
      </c>
      <c r="YV1" s="37" t="s">
        <v>870</v>
      </c>
      <c r="YW1" s="37" t="s">
        <v>871</v>
      </c>
      <c r="YX1" s="37" t="s">
        <v>872</v>
      </c>
      <c r="YY1" s="37" t="s">
        <v>873</v>
      </c>
      <c r="YZ1" s="37" t="s">
        <v>874</v>
      </c>
      <c r="ZA1" s="37" t="s">
        <v>875</v>
      </c>
      <c r="ZB1" s="37" t="s">
        <v>876</v>
      </c>
      <c r="ZC1" s="37" t="s">
        <v>877</v>
      </c>
      <c r="ZD1" s="37" t="s">
        <v>878</v>
      </c>
      <c r="ZE1" s="37" t="s">
        <v>879</v>
      </c>
      <c r="ZF1" s="37" t="s">
        <v>880</v>
      </c>
      <c r="ZG1" s="37" t="s">
        <v>881</v>
      </c>
      <c r="ZH1" s="37" t="s">
        <v>882</v>
      </c>
      <c r="ZI1" s="37" t="s">
        <v>883</v>
      </c>
      <c r="ZJ1" s="37" t="s">
        <v>884</v>
      </c>
      <c r="ZK1" s="37" t="s">
        <v>885</v>
      </c>
      <c r="ZL1" s="37" t="s">
        <v>886</v>
      </c>
      <c r="ZM1" s="37" t="s">
        <v>887</v>
      </c>
      <c r="ZN1" s="37" t="s">
        <v>888</v>
      </c>
      <c r="ZO1" s="37" t="s">
        <v>889</v>
      </c>
      <c r="ZP1" s="37" t="s">
        <v>890</v>
      </c>
      <c r="ZQ1" s="37" t="s">
        <v>891</v>
      </c>
      <c r="ZR1" s="37" t="s">
        <v>892</v>
      </c>
      <c r="ZS1" s="37" t="s">
        <v>893</v>
      </c>
      <c r="ZT1" s="37" t="s">
        <v>894</v>
      </c>
      <c r="ZU1" s="37" t="s">
        <v>895</v>
      </c>
      <c r="ZV1" s="37" t="s">
        <v>896</v>
      </c>
      <c r="ZW1" s="37" t="s">
        <v>897</v>
      </c>
      <c r="ZX1" s="37" t="s">
        <v>898</v>
      </c>
      <c r="ZY1" s="37" t="s">
        <v>899</v>
      </c>
      <c r="ZZ1" s="37" t="s">
        <v>900</v>
      </c>
      <c r="AAA1" s="37" t="s">
        <v>901</v>
      </c>
      <c r="AAB1" s="37" t="s">
        <v>902</v>
      </c>
      <c r="AAC1" s="37" t="s">
        <v>903</v>
      </c>
      <c r="AAD1" s="37" t="s">
        <v>904</v>
      </c>
      <c r="AAE1" s="37" t="s">
        <v>905</v>
      </c>
      <c r="AAF1" s="37" t="s">
        <v>906</v>
      </c>
      <c r="AAG1" s="37" t="s">
        <v>907</v>
      </c>
      <c r="AAH1" s="37" t="s">
        <v>908</v>
      </c>
      <c r="AAI1" s="37" t="s">
        <v>909</v>
      </c>
      <c r="AAJ1" s="37" t="s">
        <v>910</v>
      </c>
      <c r="AAK1" s="37" t="s">
        <v>911</v>
      </c>
      <c r="AAL1" s="37" t="s">
        <v>912</v>
      </c>
      <c r="AAM1" s="37" t="s">
        <v>913</v>
      </c>
      <c r="AAN1" s="37" t="s">
        <v>914</v>
      </c>
      <c r="AAO1" s="37" t="s">
        <v>915</v>
      </c>
      <c r="AAP1" s="37" t="s">
        <v>916</v>
      </c>
      <c r="AAQ1" s="37" t="s">
        <v>917</v>
      </c>
      <c r="AAR1" s="37" t="s">
        <v>918</v>
      </c>
      <c r="AAS1" s="37" t="s">
        <v>919</v>
      </c>
      <c r="AAT1" s="37" t="s">
        <v>920</v>
      </c>
      <c r="AAU1" s="37" t="s">
        <v>921</v>
      </c>
      <c r="AAV1" s="37" t="s">
        <v>922</v>
      </c>
      <c r="AAW1" s="37" t="s">
        <v>923</v>
      </c>
      <c r="AAX1" s="37" t="s">
        <v>924</v>
      </c>
      <c r="AAY1" s="37" t="s">
        <v>925</v>
      </c>
      <c r="AAZ1" s="37" t="s">
        <v>926</v>
      </c>
      <c r="ABA1" s="37" t="s">
        <v>927</v>
      </c>
      <c r="ABB1" s="37" t="s">
        <v>928</v>
      </c>
      <c r="ABC1" s="37" t="s">
        <v>929</v>
      </c>
      <c r="ABD1" s="37" t="s">
        <v>930</v>
      </c>
      <c r="ABE1" s="37" t="s">
        <v>931</v>
      </c>
      <c r="ABF1" s="37" t="s">
        <v>932</v>
      </c>
      <c r="ABG1" s="37" t="s">
        <v>933</v>
      </c>
      <c r="ABH1" s="37" t="s">
        <v>934</v>
      </c>
      <c r="ABI1" s="37" t="s">
        <v>935</v>
      </c>
      <c r="ABJ1" s="37" t="s">
        <v>936</v>
      </c>
      <c r="ABK1" s="37" t="s">
        <v>937</v>
      </c>
      <c r="ABL1" s="37" t="s">
        <v>938</v>
      </c>
      <c r="ABM1" s="37" t="s">
        <v>939</v>
      </c>
      <c r="ABN1" s="37" t="s">
        <v>940</v>
      </c>
      <c r="ABO1" s="37" t="s">
        <v>941</v>
      </c>
      <c r="ABP1" s="37" t="s">
        <v>942</v>
      </c>
      <c r="ABQ1" s="37" t="s">
        <v>943</v>
      </c>
      <c r="ABR1" s="37" t="s">
        <v>944</v>
      </c>
      <c r="ABS1" s="37" t="s">
        <v>945</v>
      </c>
      <c r="ABT1" s="37" t="s">
        <v>946</v>
      </c>
      <c r="ABU1" s="37" t="s">
        <v>947</v>
      </c>
      <c r="ABV1" s="37" t="s">
        <v>948</v>
      </c>
      <c r="ABW1" s="37" t="s">
        <v>949</v>
      </c>
      <c r="ABX1" s="37" t="s">
        <v>950</v>
      </c>
      <c r="ABY1" s="37" t="s">
        <v>951</v>
      </c>
      <c r="ABZ1" s="37" t="s">
        <v>952</v>
      </c>
      <c r="ACA1" s="37" t="s">
        <v>953</v>
      </c>
      <c r="ACB1" s="37" t="s">
        <v>954</v>
      </c>
      <c r="ACC1" s="37" t="s">
        <v>955</v>
      </c>
      <c r="ACD1" s="37" t="s">
        <v>956</v>
      </c>
      <c r="ACE1" s="37" t="s">
        <v>957</v>
      </c>
      <c r="ACF1" s="37" t="s">
        <v>958</v>
      </c>
      <c r="ACG1" s="37" t="s">
        <v>959</v>
      </c>
      <c r="ACH1" s="37" t="s">
        <v>960</v>
      </c>
      <c r="ACI1" s="37" t="s">
        <v>961</v>
      </c>
      <c r="ACJ1" s="37" t="s">
        <v>962</v>
      </c>
      <c r="ACK1" s="37" t="s">
        <v>963</v>
      </c>
      <c r="ACL1" s="37" t="s">
        <v>964</v>
      </c>
      <c r="ACM1" s="37" t="s">
        <v>965</v>
      </c>
      <c r="ACN1" s="37" t="s">
        <v>966</v>
      </c>
      <c r="ACO1" s="37" t="s">
        <v>967</v>
      </c>
      <c r="ACP1" s="37" t="s">
        <v>968</v>
      </c>
      <c r="ACQ1" s="37" t="s">
        <v>969</v>
      </c>
      <c r="ACR1" s="37" t="s">
        <v>970</v>
      </c>
      <c r="ACS1" s="37" t="s">
        <v>971</v>
      </c>
      <c r="ACT1" s="37" t="s">
        <v>972</v>
      </c>
      <c r="ACU1" s="37" t="s">
        <v>973</v>
      </c>
      <c r="ACV1" s="37" t="s">
        <v>974</v>
      </c>
      <c r="ACW1" s="37" t="s">
        <v>975</v>
      </c>
      <c r="ACX1" s="37" t="s">
        <v>976</v>
      </c>
      <c r="ACY1" s="37" t="s">
        <v>977</v>
      </c>
      <c r="ACZ1" s="37" t="s">
        <v>978</v>
      </c>
      <c r="ADA1" s="37" t="s">
        <v>979</v>
      </c>
      <c r="ADB1" s="37" t="s">
        <v>980</v>
      </c>
      <c r="ADC1" s="37" t="s">
        <v>981</v>
      </c>
      <c r="ADD1" s="37" t="s">
        <v>982</v>
      </c>
      <c r="ADE1" s="37" t="s">
        <v>983</v>
      </c>
      <c r="ADF1" s="37" t="s">
        <v>984</v>
      </c>
      <c r="ADG1" s="37" t="s">
        <v>985</v>
      </c>
      <c r="ADH1" s="37" t="s">
        <v>986</v>
      </c>
      <c r="ADI1" s="37" t="s">
        <v>987</v>
      </c>
      <c r="ADJ1" s="37" t="s">
        <v>988</v>
      </c>
      <c r="ADK1" s="37" t="s">
        <v>989</v>
      </c>
      <c r="ADL1" s="37" t="s">
        <v>990</v>
      </c>
      <c r="ADM1" s="37" t="s">
        <v>991</v>
      </c>
      <c r="ADN1" s="37" t="s">
        <v>992</v>
      </c>
      <c r="ADO1" s="37" t="s">
        <v>993</v>
      </c>
      <c r="ADP1" s="37" t="s">
        <v>994</v>
      </c>
      <c r="ADQ1" s="37" t="s">
        <v>995</v>
      </c>
      <c r="ADR1" s="37" t="s">
        <v>996</v>
      </c>
      <c r="ADS1" s="37" t="s">
        <v>997</v>
      </c>
      <c r="ADT1" s="37" t="s">
        <v>998</v>
      </c>
      <c r="ADU1" s="37" t="s">
        <v>999</v>
      </c>
      <c r="ADV1" s="37" t="s">
        <v>1000</v>
      </c>
      <c r="ADW1" s="37" t="s">
        <v>1001</v>
      </c>
      <c r="ADX1" s="37" t="s">
        <v>1002</v>
      </c>
      <c r="ADY1" s="37" t="s">
        <v>1003</v>
      </c>
      <c r="ADZ1" s="37" t="s">
        <v>1004</v>
      </c>
      <c r="AEA1" s="37" t="s">
        <v>1005</v>
      </c>
      <c r="AEB1" s="37" t="s">
        <v>1006</v>
      </c>
      <c r="AEC1" s="37" t="s">
        <v>1007</v>
      </c>
      <c r="AED1" s="37" t="s">
        <v>1008</v>
      </c>
      <c r="AEE1" s="37" t="s">
        <v>1009</v>
      </c>
      <c r="AEF1" s="37" t="s">
        <v>1010</v>
      </c>
      <c r="AEG1" s="37" t="s">
        <v>1011</v>
      </c>
      <c r="AEH1" s="37" t="s">
        <v>1012</v>
      </c>
      <c r="AEI1" s="37" t="s">
        <v>1013</v>
      </c>
      <c r="AEJ1" s="37" t="s">
        <v>1014</v>
      </c>
      <c r="AEK1" s="37" t="s">
        <v>1015</v>
      </c>
      <c r="AEL1" s="37" t="s">
        <v>1016</v>
      </c>
      <c r="AEM1" s="37" t="s">
        <v>1017</v>
      </c>
      <c r="AEN1" s="37" t="s">
        <v>1018</v>
      </c>
      <c r="AEO1" s="37" t="s">
        <v>1019</v>
      </c>
      <c r="AEP1" s="37" t="s">
        <v>1020</v>
      </c>
      <c r="AEQ1" s="37" t="s">
        <v>1021</v>
      </c>
      <c r="AER1" s="37" t="s">
        <v>1022</v>
      </c>
      <c r="AES1" s="37" t="s">
        <v>1023</v>
      </c>
      <c r="AET1" s="37" t="s">
        <v>1024</v>
      </c>
      <c r="AEU1" s="37" t="s">
        <v>1025</v>
      </c>
      <c r="AEV1" s="37" t="s">
        <v>1026</v>
      </c>
      <c r="AEW1" s="37" t="s">
        <v>1027</v>
      </c>
      <c r="AEX1" s="37" t="s">
        <v>1028</v>
      </c>
      <c r="AEY1" s="37" t="s">
        <v>1029</v>
      </c>
      <c r="AEZ1" s="37" t="s">
        <v>1030</v>
      </c>
      <c r="AFA1" s="37" t="s">
        <v>1031</v>
      </c>
      <c r="AFB1" s="37" t="s">
        <v>1032</v>
      </c>
      <c r="AFC1" s="37" t="s">
        <v>1033</v>
      </c>
      <c r="AFD1" s="37" t="s">
        <v>1034</v>
      </c>
      <c r="AFE1" s="37" t="s">
        <v>1035</v>
      </c>
      <c r="AFF1" s="37" t="s">
        <v>1036</v>
      </c>
      <c r="AFG1" s="37" t="s">
        <v>1037</v>
      </c>
      <c r="AFH1" s="37" t="s">
        <v>1038</v>
      </c>
      <c r="AFI1" s="37" t="s">
        <v>1039</v>
      </c>
      <c r="AFJ1" s="37" t="s">
        <v>1040</v>
      </c>
      <c r="AFK1" s="37" t="s">
        <v>1041</v>
      </c>
      <c r="AFL1" s="37" t="s">
        <v>1042</v>
      </c>
      <c r="AFM1" s="37" t="s">
        <v>1043</v>
      </c>
      <c r="AFN1" s="37" t="s">
        <v>1044</v>
      </c>
      <c r="AFO1" s="37" t="s">
        <v>1045</v>
      </c>
      <c r="AFP1" s="37" t="s">
        <v>1046</v>
      </c>
      <c r="AFQ1" s="37" t="s">
        <v>1047</v>
      </c>
      <c r="AFR1" s="37" t="s">
        <v>1048</v>
      </c>
      <c r="AFS1" s="37" t="s">
        <v>1049</v>
      </c>
      <c r="AFT1" s="37" t="s">
        <v>1050</v>
      </c>
      <c r="AFU1" s="37" t="s">
        <v>1051</v>
      </c>
      <c r="AFV1" s="37" t="s">
        <v>1052</v>
      </c>
      <c r="AFW1" s="37" t="s">
        <v>1053</v>
      </c>
      <c r="AFX1" s="37" t="s">
        <v>1054</v>
      </c>
      <c r="AFY1" s="37" t="s">
        <v>1055</v>
      </c>
      <c r="AFZ1" s="37" t="s">
        <v>1056</v>
      </c>
      <c r="AGA1" s="37" t="s">
        <v>1057</v>
      </c>
      <c r="AGB1" s="37" t="s">
        <v>1058</v>
      </c>
      <c r="AGC1" s="37" t="s">
        <v>1059</v>
      </c>
      <c r="AGD1" s="37" t="s">
        <v>1060</v>
      </c>
      <c r="AGE1" s="37" t="s">
        <v>1061</v>
      </c>
      <c r="AGF1" s="37" t="s">
        <v>1062</v>
      </c>
      <c r="AGG1" s="37" t="s">
        <v>1063</v>
      </c>
      <c r="AGH1" s="37" t="s">
        <v>1064</v>
      </c>
      <c r="AGI1" s="37" t="s">
        <v>1065</v>
      </c>
      <c r="AGJ1" s="37" t="s">
        <v>1066</v>
      </c>
      <c r="AGK1" s="37" t="s">
        <v>1067</v>
      </c>
      <c r="AGL1" s="37" t="s">
        <v>1068</v>
      </c>
      <c r="AGM1" s="37" t="s">
        <v>1069</v>
      </c>
      <c r="AGN1" s="37" t="s">
        <v>1070</v>
      </c>
      <c r="AGO1" s="37" t="s">
        <v>1071</v>
      </c>
      <c r="AGP1" s="37" t="s">
        <v>1072</v>
      </c>
      <c r="AGQ1" s="37" t="s">
        <v>1073</v>
      </c>
      <c r="AGR1" s="37" t="s">
        <v>1074</v>
      </c>
      <c r="AGS1" s="37" t="s">
        <v>1075</v>
      </c>
      <c r="AGT1" s="37" t="s">
        <v>1076</v>
      </c>
      <c r="AGU1" s="37" t="s">
        <v>1077</v>
      </c>
      <c r="AGV1" s="37" t="s">
        <v>1078</v>
      </c>
      <c r="AGW1" s="37" t="s">
        <v>1079</v>
      </c>
      <c r="AGX1" s="37" t="s">
        <v>1080</v>
      </c>
      <c r="AGY1" s="37" t="s">
        <v>1081</v>
      </c>
      <c r="AGZ1" s="37" t="s">
        <v>1082</v>
      </c>
      <c r="AHA1" s="37" t="s">
        <v>1083</v>
      </c>
      <c r="AHB1" s="37" t="s">
        <v>1084</v>
      </c>
      <c r="AHC1" s="37" t="s">
        <v>1085</v>
      </c>
      <c r="AHD1" s="37" t="s">
        <v>1086</v>
      </c>
      <c r="AHE1" s="37" t="s">
        <v>1087</v>
      </c>
      <c r="AHF1" s="37" t="s">
        <v>1088</v>
      </c>
      <c r="AHG1" s="37" t="s">
        <v>1089</v>
      </c>
      <c r="AHH1" s="37" t="s">
        <v>1090</v>
      </c>
      <c r="AHI1" s="37" t="s">
        <v>1091</v>
      </c>
      <c r="AHJ1" s="37" t="s">
        <v>1092</v>
      </c>
      <c r="AHK1" s="37" t="s">
        <v>1093</v>
      </c>
      <c r="AHL1" s="37" t="s">
        <v>1094</v>
      </c>
      <c r="AHM1" s="37" t="s">
        <v>1095</v>
      </c>
      <c r="AHN1" s="37" t="s">
        <v>1096</v>
      </c>
      <c r="AHO1" s="37" t="s">
        <v>1097</v>
      </c>
      <c r="AHP1" s="37" t="s">
        <v>1098</v>
      </c>
      <c r="AHQ1" s="37" t="s">
        <v>1099</v>
      </c>
      <c r="AHR1" s="37" t="s">
        <v>1100</v>
      </c>
      <c r="AHS1" s="37" t="s">
        <v>1101</v>
      </c>
      <c r="AHT1" s="37" t="s">
        <v>1102</v>
      </c>
      <c r="AHU1" s="37" t="s">
        <v>1103</v>
      </c>
      <c r="AHV1" s="37" t="s">
        <v>1104</v>
      </c>
      <c r="AHW1" s="37" t="s">
        <v>1105</v>
      </c>
      <c r="AHX1" s="37" t="s">
        <v>1106</v>
      </c>
      <c r="AHY1" s="37" t="s">
        <v>1107</v>
      </c>
      <c r="AHZ1" s="37" t="s">
        <v>1108</v>
      </c>
      <c r="AIA1" s="37" t="s">
        <v>1109</v>
      </c>
      <c r="AIB1" s="37" t="s">
        <v>1110</v>
      </c>
      <c r="AIC1" s="37" t="s">
        <v>1111</v>
      </c>
      <c r="AID1" s="37" t="s">
        <v>1112</v>
      </c>
      <c r="AIE1" s="37" t="s">
        <v>1113</v>
      </c>
      <c r="AIF1" s="37" t="s">
        <v>1114</v>
      </c>
      <c r="AIG1" s="37" t="s">
        <v>1115</v>
      </c>
      <c r="AIH1" s="37" t="s">
        <v>1116</v>
      </c>
      <c r="AII1" s="37" t="s">
        <v>1117</v>
      </c>
      <c r="AIJ1" s="37" t="s">
        <v>1118</v>
      </c>
      <c r="AIK1" s="37" t="s">
        <v>1119</v>
      </c>
      <c r="AIL1" s="37" t="s">
        <v>1120</v>
      </c>
      <c r="AIM1" s="37" t="s">
        <v>1121</v>
      </c>
      <c r="AIN1" s="37" t="s">
        <v>1122</v>
      </c>
      <c r="AIO1" s="37" t="s">
        <v>1123</v>
      </c>
      <c r="AIP1" s="37" t="s">
        <v>1124</v>
      </c>
      <c r="AIQ1" s="37" t="s">
        <v>1125</v>
      </c>
      <c r="AIR1" s="37" t="s">
        <v>1126</v>
      </c>
      <c r="AIS1" s="37" t="s">
        <v>1127</v>
      </c>
      <c r="AIT1" s="37" t="s">
        <v>1128</v>
      </c>
      <c r="AIU1" s="37" t="s">
        <v>1129</v>
      </c>
      <c r="AIV1" s="37" t="s">
        <v>1130</v>
      </c>
      <c r="AIW1" s="37" t="s">
        <v>1131</v>
      </c>
      <c r="AIX1" s="37" t="s">
        <v>1132</v>
      </c>
      <c r="AIY1" s="37" t="s">
        <v>1133</v>
      </c>
      <c r="AIZ1" s="37" t="s">
        <v>1134</v>
      </c>
      <c r="AJA1" s="37" t="s">
        <v>1135</v>
      </c>
      <c r="AJB1" s="37" t="s">
        <v>1136</v>
      </c>
      <c r="AJC1" s="37" t="s">
        <v>1137</v>
      </c>
      <c r="AJD1" s="37" t="s">
        <v>1138</v>
      </c>
      <c r="AJE1" s="37" t="s">
        <v>1139</v>
      </c>
      <c r="AJF1" s="37" t="s">
        <v>1140</v>
      </c>
      <c r="AJG1" s="37" t="s">
        <v>1141</v>
      </c>
      <c r="AJH1" s="37" t="s">
        <v>1142</v>
      </c>
      <c r="AJI1" s="37" t="s">
        <v>1143</v>
      </c>
      <c r="AJJ1" s="37" t="s">
        <v>1144</v>
      </c>
      <c r="AJK1" s="37" t="s">
        <v>1145</v>
      </c>
      <c r="AJL1" s="37" t="s">
        <v>1146</v>
      </c>
      <c r="AJM1" s="37" t="s">
        <v>1147</v>
      </c>
      <c r="AJN1" s="37" t="s">
        <v>1148</v>
      </c>
      <c r="AJO1" s="37" t="s">
        <v>1149</v>
      </c>
      <c r="AJP1" s="37" t="s">
        <v>1150</v>
      </c>
      <c r="AJQ1" s="37" t="s">
        <v>1151</v>
      </c>
      <c r="AJR1" s="37" t="s">
        <v>1152</v>
      </c>
      <c r="AJS1" s="37" t="s">
        <v>1153</v>
      </c>
      <c r="AJT1" s="37" t="s">
        <v>1154</v>
      </c>
      <c r="AJU1" s="37" t="s">
        <v>1155</v>
      </c>
      <c r="AJV1" s="37" t="s">
        <v>1156</v>
      </c>
      <c r="AJW1" s="37" t="s">
        <v>1157</v>
      </c>
      <c r="AJX1" s="37" t="s">
        <v>1158</v>
      </c>
      <c r="AJY1" s="37" t="s">
        <v>1159</v>
      </c>
      <c r="AJZ1" s="37" t="s">
        <v>1160</v>
      </c>
      <c r="AKA1" s="37" t="s">
        <v>1161</v>
      </c>
      <c r="AKB1" s="37" t="s">
        <v>1162</v>
      </c>
      <c r="AKC1" s="37" t="s">
        <v>1163</v>
      </c>
      <c r="AKD1" s="37" t="s">
        <v>1164</v>
      </c>
      <c r="AKE1" s="37" t="s">
        <v>1165</v>
      </c>
      <c r="AKF1" s="37" t="s">
        <v>1166</v>
      </c>
      <c r="AKG1" s="37" t="s">
        <v>1167</v>
      </c>
      <c r="AKH1" s="37" t="s">
        <v>1168</v>
      </c>
      <c r="AKI1" s="37" t="s">
        <v>1169</v>
      </c>
      <c r="AKJ1" s="37" t="s">
        <v>1170</v>
      </c>
      <c r="AKK1" s="37" t="s">
        <v>1171</v>
      </c>
      <c r="AKL1" s="37" t="s">
        <v>1172</v>
      </c>
      <c r="AKM1" s="37" t="s">
        <v>1173</v>
      </c>
      <c r="AKN1" s="37" t="s">
        <v>1174</v>
      </c>
      <c r="AKO1" s="37" t="s">
        <v>1175</v>
      </c>
      <c r="AKP1" s="37" t="s">
        <v>1176</v>
      </c>
      <c r="AKQ1" s="37" t="s">
        <v>1177</v>
      </c>
      <c r="AKR1" s="37" t="s">
        <v>1178</v>
      </c>
      <c r="AKS1" s="37" t="s">
        <v>1179</v>
      </c>
      <c r="AKT1" s="37" t="s">
        <v>1180</v>
      </c>
      <c r="AKU1" s="37" t="s">
        <v>1181</v>
      </c>
      <c r="AKV1" s="37" t="s">
        <v>1182</v>
      </c>
      <c r="AKW1" s="37" t="s">
        <v>1183</v>
      </c>
      <c r="AKX1" s="37" t="s">
        <v>1184</v>
      </c>
      <c r="AKY1" s="37" t="s">
        <v>1185</v>
      </c>
      <c r="AKZ1" s="37" t="s">
        <v>1186</v>
      </c>
      <c r="ALA1" s="37" t="s">
        <v>1187</v>
      </c>
      <c r="ALB1" s="37" t="s">
        <v>1188</v>
      </c>
      <c r="ALC1" s="37" t="s">
        <v>1189</v>
      </c>
      <c r="ALD1" s="37" t="s">
        <v>1190</v>
      </c>
      <c r="ALE1" s="37" t="s">
        <v>1191</v>
      </c>
      <c r="ALF1" s="37" t="s">
        <v>1192</v>
      </c>
      <c r="ALG1" s="37" t="s">
        <v>1193</v>
      </c>
      <c r="ALH1" s="37" t="s">
        <v>1194</v>
      </c>
      <c r="ALI1" s="37" t="s">
        <v>1195</v>
      </c>
      <c r="ALJ1" s="37" t="s">
        <v>1196</v>
      </c>
      <c r="ALK1" s="37" t="s">
        <v>1197</v>
      </c>
      <c r="ALL1" s="37" t="s">
        <v>1198</v>
      </c>
      <c r="ALM1" s="37" t="s">
        <v>1199</v>
      </c>
      <c r="ALN1" s="37" t="s">
        <v>1200</v>
      </c>
      <c r="ALO1" s="37" t="s">
        <v>1201</v>
      </c>
      <c r="ALP1" s="37" t="s">
        <v>1202</v>
      </c>
      <c r="ALQ1" s="37" t="s">
        <v>1203</v>
      </c>
      <c r="ALR1" s="37" t="s">
        <v>1204</v>
      </c>
      <c r="ALS1" s="37" t="s">
        <v>1205</v>
      </c>
      <c r="ALT1" s="37" t="s">
        <v>1206</v>
      </c>
      <c r="ALU1" s="37" t="s">
        <v>1207</v>
      </c>
      <c r="ALV1" s="37" t="s">
        <v>1208</v>
      </c>
      <c r="ALW1" s="37" t="s">
        <v>1209</v>
      </c>
      <c r="ALX1" s="37" t="s">
        <v>1210</v>
      </c>
      <c r="ALY1" s="37" t="s">
        <v>1211</v>
      </c>
      <c r="ALZ1" s="37" t="s">
        <v>1212</v>
      </c>
      <c r="AMA1" s="37" t="s">
        <v>1213</v>
      </c>
      <c r="AMB1" s="37" t="s">
        <v>1214</v>
      </c>
      <c r="AMC1" s="37" t="s">
        <v>1215</v>
      </c>
      <c r="AMD1" s="37" t="s">
        <v>1216</v>
      </c>
      <c r="AME1" s="37" t="s">
        <v>1217</v>
      </c>
      <c r="AMF1" s="37" t="s">
        <v>1218</v>
      </c>
      <c r="AMG1" s="37" t="s">
        <v>1219</v>
      </c>
      <c r="AMH1" s="37" t="s">
        <v>1220</v>
      </c>
      <c r="AMI1" s="37" t="s">
        <v>1221</v>
      </c>
      <c r="AMJ1" s="37" t="s">
        <v>1222</v>
      </c>
      <c r="AMK1" s="37" t="s">
        <v>1223</v>
      </c>
      <c r="AML1" s="37" t="s">
        <v>1224</v>
      </c>
      <c r="AMM1" s="37" t="s">
        <v>1225</v>
      </c>
      <c r="AMN1" s="37" t="s">
        <v>1226</v>
      </c>
      <c r="AMO1" s="37" t="s">
        <v>1227</v>
      </c>
      <c r="AMP1" s="37" t="s">
        <v>1228</v>
      </c>
      <c r="AMQ1" s="37" t="s">
        <v>1229</v>
      </c>
      <c r="AMR1" s="37" t="s">
        <v>1230</v>
      </c>
      <c r="AMS1" s="37" t="s">
        <v>1231</v>
      </c>
      <c r="AMT1" s="37" t="s">
        <v>1232</v>
      </c>
      <c r="AMU1" s="37" t="s">
        <v>1233</v>
      </c>
      <c r="AMV1" s="37" t="s">
        <v>1234</v>
      </c>
      <c r="AMW1" s="37" t="s">
        <v>1235</v>
      </c>
      <c r="AMX1" s="37" t="s">
        <v>1236</v>
      </c>
      <c r="AMY1" s="37" t="s">
        <v>1237</v>
      </c>
      <c r="AMZ1" s="37" t="s">
        <v>1238</v>
      </c>
      <c r="ANA1" s="37" t="s">
        <v>1239</v>
      </c>
      <c r="ANB1" s="37" t="s">
        <v>1240</v>
      </c>
      <c r="ANC1" s="37" t="s">
        <v>1241</v>
      </c>
      <c r="AND1" s="37" t="s">
        <v>1242</v>
      </c>
      <c r="ANE1" s="37" t="s">
        <v>1243</v>
      </c>
      <c r="ANF1" s="37" t="s">
        <v>1244</v>
      </c>
      <c r="ANG1" s="37" t="s">
        <v>1245</v>
      </c>
      <c r="ANH1" s="37" t="s">
        <v>1246</v>
      </c>
      <c r="ANI1" s="37" t="s">
        <v>1247</v>
      </c>
      <c r="ANJ1" s="37" t="s">
        <v>1248</v>
      </c>
      <c r="ANK1" s="37" t="s">
        <v>1249</v>
      </c>
      <c r="ANL1" s="37" t="s">
        <v>1250</v>
      </c>
      <c r="ANM1" s="37" t="s">
        <v>1251</v>
      </c>
      <c r="ANN1" s="37" t="s">
        <v>1252</v>
      </c>
      <c r="ANO1" s="37" t="s">
        <v>1253</v>
      </c>
      <c r="ANP1" s="37" t="s">
        <v>1254</v>
      </c>
      <c r="ANQ1" s="37" t="s">
        <v>1255</v>
      </c>
      <c r="ANR1" s="37" t="s">
        <v>1256</v>
      </c>
      <c r="ANS1" s="37" t="s">
        <v>1257</v>
      </c>
      <c r="ANT1" s="37" t="s">
        <v>1258</v>
      </c>
      <c r="ANU1" s="37" t="s">
        <v>1259</v>
      </c>
      <c r="ANV1" s="37" t="s">
        <v>1260</v>
      </c>
      <c r="ANW1" s="37" t="s">
        <v>1261</v>
      </c>
      <c r="ANX1" s="37" t="s">
        <v>1262</v>
      </c>
      <c r="ANY1" s="37" t="s">
        <v>1263</v>
      </c>
      <c r="ANZ1" s="37" t="s">
        <v>1264</v>
      </c>
      <c r="AOA1" s="37" t="s">
        <v>1265</v>
      </c>
      <c r="AOB1" s="37" t="s">
        <v>1266</v>
      </c>
      <c r="AOC1" s="37" t="s">
        <v>1267</v>
      </c>
      <c r="AOD1" s="37" t="s">
        <v>1268</v>
      </c>
      <c r="AOE1" s="37" t="s">
        <v>1269</v>
      </c>
      <c r="AOF1" s="37" t="s">
        <v>1270</v>
      </c>
      <c r="AOG1" s="37" t="s">
        <v>1271</v>
      </c>
      <c r="AOH1" s="37" t="s">
        <v>1272</v>
      </c>
      <c r="AOI1" s="37" t="s">
        <v>1273</v>
      </c>
      <c r="AOJ1" s="37" t="s">
        <v>1274</v>
      </c>
      <c r="AOK1" s="37" t="s">
        <v>1275</v>
      </c>
      <c r="AOL1" s="37" t="s">
        <v>1276</v>
      </c>
      <c r="AOM1" s="37" t="s">
        <v>1277</v>
      </c>
      <c r="AON1" s="37" t="s">
        <v>1278</v>
      </c>
      <c r="AOO1" s="37" t="s">
        <v>1279</v>
      </c>
      <c r="AOP1" s="37" t="s">
        <v>1280</v>
      </c>
      <c r="AOQ1" s="37" t="s">
        <v>1281</v>
      </c>
      <c r="AOR1" s="37" t="s">
        <v>1282</v>
      </c>
      <c r="AOS1" s="37" t="s">
        <v>1283</v>
      </c>
      <c r="AOT1" s="37" t="s">
        <v>1284</v>
      </c>
      <c r="AOU1" s="37" t="s">
        <v>1285</v>
      </c>
      <c r="AOV1" s="37" t="s">
        <v>1286</v>
      </c>
      <c r="AOW1" s="37" t="s">
        <v>1287</v>
      </c>
      <c r="AOX1" s="37" t="s">
        <v>1288</v>
      </c>
      <c r="AOY1" s="37" t="s">
        <v>1289</v>
      </c>
      <c r="AOZ1" s="37" t="s">
        <v>1290</v>
      </c>
      <c r="APA1" s="37" t="s">
        <v>1291</v>
      </c>
      <c r="APB1" s="37" t="s">
        <v>1292</v>
      </c>
      <c r="APC1" s="37" t="s">
        <v>1293</v>
      </c>
      <c r="APD1" s="37" t="s">
        <v>1294</v>
      </c>
      <c r="APE1" s="37" t="s">
        <v>1295</v>
      </c>
      <c r="APF1" s="37" t="s">
        <v>1296</v>
      </c>
      <c r="APG1" s="37" t="s">
        <v>1297</v>
      </c>
      <c r="APH1" s="37" t="s">
        <v>1298</v>
      </c>
      <c r="API1" s="37" t="s">
        <v>1299</v>
      </c>
      <c r="APJ1" s="37" t="s">
        <v>1300</v>
      </c>
      <c r="APK1" s="37" t="s">
        <v>1301</v>
      </c>
      <c r="APL1" s="37" t="s">
        <v>1302</v>
      </c>
      <c r="APM1" s="37" t="s">
        <v>1303</v>
      </c>
      <c r="APN1" s="37" t="s">
        <v>1304</v>
      </c>
      <c r="APO1" s="37" t="s">
        <v>1305</v>
      </c>
      <c r="APP1" s="37" t="s">
        <v>1306</v>
      </c>
      <c r="APQ1" s="37" t="s">
        <v>1307</v>
      </c>
      <c r="APR1" s="37" t="s">
        <v>1308</v>
      </c>
      <c r="APS1" s="37" t="s">
        <v>1309</v>
      </c>
      <c r="APT1" s="37" t="s">
        <v>1310</v>
      </c>
      <c r="APU1" s="37" t="s">
        <v>1311</v>
      </c>
      <c r="APV1" s="37" t="s">
        <v>1312</v>
      </c>
      <c r="APW1" s="37" t="s">
        <v>1313</v>
      </c>
      <c r="APX1" s="37" t="s">
        <v>1314</v>
      </c>
      <c r="APY1" s="37" t="s">
        <v>1315</v>
      </c>
      <c r="APZ1" s="37" t="s">
        <v>1316</v>
      </c>
      <c r="AQA1" s="37" t="s">
        <v>1317</v>
      </c>
      <c r="AQB1" s="37" t="s">
        <v>1318</v>
      </c>
      <c r="AQC1" s="37" t="s">
        <v>1319</v>
      </c>
      <c r="AQD1" s="37" t="s">
        <v>1320</v>
      </c>
      <c r="AQE1" s="37" t="s">
        <v>1321</v>
      </c>
      <c r="AQF1" s="37" t="s">
        <v>1322</v>
      </c>
      <c r="AQG1" s="37" t="s">
        <v>1323</v>
      </c>
      <c r="AQH1" s="37" t="s">
        <v>1324</v>
      </c>
      <c r="AQI1" s="37" t="s">
        <v>1325</v>
      </c>
      <c r="AQJ1" s="37" t="s">
        <v>1326</v>
      </c>
      <c r="AQK1" s="37" t="s">
        <v>1327</v>
      </c>
      <c r="AQL1" s="37" t="s">
        <v>1328</v>
      </c>
      <c r="AQM1" s="37" t="s">
        <v>1329</v>
      </c>
      <c r="AQN1" s="37" t="s">
        <v>1330</v>
      </c>
      <c r="AQO1" s="37" t="s">
        <v>1331</v>
      </c>
      <c r="AQP1" s="37" t="s">
        <v>1332</v>
      </c>
      <c r="AQQ1" s="37" t="s">
        <v>1333</v>
      </c>
      <c r="AQR1" s="37" t="s">
        <v>1334</v>
      </c>
      <c r="AQS1" s="37" t="s">
        <v>1335</v>
      </c>
      <c r="AQT1" s="37" t="s">
        <v>1336</v>
      </c>
      <c r="AQU1" s="37" t="s">
        <v>1337</v>
      </c>
      <c r="AQV1" s="37" t="s">
        <v>1338</v>
      </c>
      <c r="AQW1" s="37" t="s">
        <v>1339</v>
      </c>
      <c r="AQX1" s="37" t="s">
        <v>1340</v>
      </c>
      <c r="AQY1" s="37" t="s">
        <v>1341</v>
      </c>
      <c r="AQZ1" s="37" t="s">
        <v>1342</v>
      </c>
      <c r="ARA1" s="37" t="s">
        <v>1343</v>
      </c>
      <c r="ARB1" s="37" t="s">
        <v>1344</v>
      </c>
      <c r="ARC1" s="37" t="s">
        <v>1345</v>
      </c>
      <c r="ARD1" s="37" t="s">
        <v>1346</v>
      </c>
      <c r="ARE1" s="37" t="s">
        <v>1347</v>
      </c>
      <c r="ARF1" s="37" t="s">
        <v>1348</v>
      </c>
      <c r="ARG1" s="37" t="s">
        <v>1349</v>
      </c>
      <c r="ARH1" s="37" t="s">
        <v>1350</v>
      </c>
      <c r="ARI1" s="37" t="s">
        <v>1351</v>
      </c>
      <c r="ARJ1" s="37" t="s">
        <v>1352</v>
      </c>
      <c r="ARK1" s="37" t="s">
        <v>1353</v>
      </c>
      <c r="ARL1" s="37" t="s">
        <v>1354</v>
      </c>
      <c r="ARM1" s="37" t="s">
        <v>1355</v>
      </c>
      <c r="ARN1" s="37" t="s">
        <v>1356</v>
      </c>
      <c r="ARO1" s="37" t="s">
        <v>1357</v>
      </c>
      <c r="ARP1" s="37" t="s">
        <v>1358</v>
      </c>
      <c r="ARQ1" s="37" t="s">
        <v>1359</v>
      </c>
      <c r="ARR1" s="37" t="s">
        <v>1360</v>
      </c>
      <c r="ARS1" s="37" t="s">
        <v>1361</v>
      </c>
      <c r="ART1" s="37" t="s">
        <v>1362</v>
      </c>
      <c r="ARU1" s="37" t="s">
        <v>1363</v>
      </c>
      <c r="ARV1" s="37" t="s">
        <v>1364</v>
      </c>
      <c r="ARW1" s="37" t="s">
        <v>1365</v>
      </c>
      <c r="ARX1" s="37" t="s">
        <v>1366</v>
      </c>
      <c r="ARY1" s="37" t="s">
        <v>1367</v>
      </c>
      <c r="ARZ1" s="37" t="s">
        <v>1368</v>
      </c>
      <c r="ASA1" s="37" t="s">
        <v>1369</v>
      </c>
      <c r="ASB1" s="37" t="s">
        <v>1370</v>
      </c>
      <c r="ASC1" s="37" t="s">
        <v>1371</v>
      </c>
      <c r="ASD1" s="37" t="s">
        <v>1372</v>
      </c>
      <c r="ASE1" s="37" t="s">
        <v>1373</v>
      </c>
      <c r="ASF1" s="37" t="s">
        <v>1374</v>
      </c>
      <c r="ASG1" s="37" t="s">
        <v>1375</v>
      </c>
      <c r="ASH1" s="37" t="s">
        <v>1376</v>
      </c>
      <c r="ASI1" s="37" t="s">
        <v>1377</v>
      </c>
      <c r="ASJ1" s="37" t="s">
        <v>1378</v>
      </c>
      <c r="ASK1" s="37" t="s">
        <v>1379</v>
      </c>
      <c r="ASL1" s="37" t="s">
        <v>1380</v>
      </c>
      <c r="ASM1" s="37" t="s">
        <v>1381</v>
      </c>
      <c r="ASN1" s="37" t="s">
        <v>1382</v>
      </c>
      <c r="ASO1" s="37" t="s">
        <v>1383</v>
      </c>
      <c r="ASP1" s="37" t="s">
        <v>1384</v>
      </c>
      <c r="ASQ1" s="37" t="s">
        <v>1385</v>
      </c>
      <c r="ASR1" s="37" t="s">
        <v>1386</v>
      </c>
      <c r="ASS1" s="37" t="s">
        <v>1387</v>
      </c>
      <c r="AST1" s="37" t="s">
        <v>1388</v>
      </c>
      <c r="ASU1" s="37" t="s">
        <v>1389</v>
      </c>
      <c r="ASV1" s="37" t="s">
        <v>1390</v>
      </c>
      <c r="ASW1" s="37" t="s">
        <v>1391</v>
      </c>
      <c r="ASX1" s="37" t="s">
        <v>1392</v>
      </c>
      <c r="ASY1" s="37" t="s">
        <v>1393</v>
      </c>
      <c r="ASZ1" s="37" t="s">
        <v>1394</v>
      </c>
      <c r="ATA1" s="37" t="s">
        <v>1395</v>
      </c>
      <c r="ATB1" s="37" t="s">
        <v>1396</v>
      </c>
      <c r="ATC1" s="37" t="s">
        <v>1397</v>
      </c>
      <c r="ATD1" s="37" t="s">
        <v>1398</v>
      </c>
      <c r="ATE1" s="37" t="s">
        <v>1399</v>
      </c>
      <c r="ATF1" s="37" t="s">
        <v>1400</v>
      </c>
      <c r="ATG1" s="37" t="s">
        <v>1401</v>
      </c>
      <c r="ATH1" s="37" t="s">
        <v>1402</v>
      </c>
      <c r="ATI1" s="37" t="s">
        <v>1403</v>
      </c>
      <c r="ATJ1" s="37" t="s">
        <v>1404</v>
      </c>
      <c r="ATK1" s="37" t="s">
        <v>1405</v>
      </c>
      <c r="ATL1" s="37" t="s">
        <v>1406</v>
      </c>
      <c r="ATM1" s="37" t="s">
        <v>1407</v>
      </c>
      <c r="ATN1" s="37" t="s">
        <v>1408</v>
      </c>
      <c r="ATO1" s="37" t="s">
        <v>1409</v>
      </c>
      <c r="ATP1" s="37" t="s">
        <v>1410</v>
      </c>
      <c r="ATQ1" s="37" t="s">
        <v>1411</v>
      </c>
      <c r="ATR1" s="37" t="s">
        <v>1412</v>
      </c>
      <c r="ATS1" s="37" t="s">
        <v>1413</v>
      </c>
      <c r="ATT1" s="37" t="s">
        <v>1414</v>
      </c>
      <c r="ATU1" s="37" t="s">
        <v>1415</v>
      </c>
      <c r="ATV1" s="37" t="s">
        <v>1416</v>
      </c>
      <c r="ATW1" s="37" t="s">
        <v>1417</v>
      </c>
      <c r="ATX1" s="37" t="s">
        <v>1418</v>
      </c>
      <c r="ATY1" s="37" t="s">
        <v>1419</v>
      </c>
      <c r="ATZ1" s="37" t="s">
        <v>1420</v>
      </c>
      <c r="AUA1" s="37" t="s">
        <v>1421</v>
      </c>
      <c r="AUB1" s="37" t="s">
        <v>1422</v>
      </c>
      <c r="AUC1" s="37" t="s">
        <v>1423</v>
      </c>
      <c r="AUD1" s="37" t="s">
        <v>1424</v>
      </c>
      <c r="AUE1" s="37" t="s">
        <v>1425</v>
      </c>
      <c r="AUF1" s="37" t="s">
        <v>1426</v>
      </c>
      <c r="AUG1" s="37" t="s">
        <v>1427</v>
      </c>
      <c r="AUH1" s="37" t="s">
        <v>1428</v>
      </c>
      <c r="AUI1" s="37" t="s">
        <v>1429</v>
      </c>
      <c r="AUJ1" s="37" t="s">
        <v>1430</v>
      </c>
      <c r="AUK1" s="37" t="s">
        <v>1431</v>
      </c>
      <c r="AUL1" s="37" t="s">
        <v>1432</v>
      </c>
      <c r="AUM1" s="37" t="s">
        <v>1433</v>
      </c>
      <c r="AUN1" s="37" t="s">
        <v>1434</v>
      </c>
      <c r="AUO1" s="37" t="s">
        <v>1435</v>
      </c>
      <c r="AUP1" s="37" t="s">
        <v>1436</v>
      </c>
      <c r="AUQ1" s="37" t="s">
        <v>1437</v>
      </c>
      <c r="AUR1" s="37" t="s">
        <v>1438</v>
      </c>
      <c r="AUS1" s="37" t="s">
        <v>1439</v>
      </c>
      <c r="AUT1" s="37" t="s">
        <v>1440</v>
      </c>
      <c r="AUU1" s="37" t="s">
        <v>1441</v>
      </c>
      <c r="AUV1" s="37" t="s">
        <v>1442</v>
      </c>
      <c r="AUW1" s="37" t="s">
        <v>1443</v>
      </c>
      <c r="AUX1" s="37" t="s">
        <v>1444</v>
      </c>
      <c r="AUY1" s="37" t="s">
        <v>1445</v>
      </c>
      <c r="AUZ1" s="37" t="s">
        <v>1446</v>
      </c>
      <c r="AVA1" s="37" t="s">
        <v>1447</v>
      </c>
      <c r="AVB1" s="37" t="s">
        <v>1448</v>
      </c>
      <c r="AVC1" s="37" t="s">
        <v>1449</v>
      </c>
      <c r="AVD1" s="37" t="s">
        <v>1450</v>
      </c>
      <c r="AVE1" s="37" t="s">
        <v>1451</v>
      </c>
      <c r="AVF1" s="37" t="s">
        <v>1452</v>
      </c>
      <c r="AVG1" s="37" t="s">
        <v>1453</v>
      </c>
      <c r="AVH1" s="37" t="s">
        <v>1454</v>
      </c>
      <c r="AVI1" s="37" t="s">
        <v>1455</v>
      </c>
      <c r="AVJ1" s="37" t="s">
        <v>1456</v>
      </c>
      <c r="AVK1" s="37" t="s">
        <v>1457</v>
      </c>
      <c r="AVL1" s="37" t="s">
        <v>1458</v>
      </c>
      <c r="AVM1" s="37" t="s">
        <v>1459</v>
      </c>
      <c r="AVN1" s="37" t="s">
        <v>1460</v>
      </c>
      <c r="AVO1" s="37" t="s">
        <v>1461</v>
      </c>
      <c r="AVP1" s="37" t="s">
        <v>1462</v>
      </c>
      <c r="AVQ1" s="37" t="s">
        <v>1463</v>
      </c>
      <c r="AVR1" s="37" t="s">
        <v>1464</v>
      </c>
      <c r="AVS1" s="37" t="s">
        <v>1465</v>
      </c>
      <c r="AVT1" s="37" t="s">
        <v>1466</v>
      </c>
      <c r="AVU1" s="37" t="s">
        <v>1467</v>
      </c>
      <c r="AVV1" s="37" t="s">
        <v>1468</v>
      </c>
      <c r="AVW1" s="37" t="s">
        <v>1469</v>
      </c>
      <c r="AVX1" s="37" t="s">
        <v>1470</v>
      </c>
      <c r="AVY1" s="37" t="s">
        <v>1471</v>
      </c>
      <c r="AVZ1" s="37" t="s">
        <v>1472</v>
      </c>
      <c r="AWA1" s="37" t="s">
        <v>1473</v>
      </c>
      <c r="AWB1" s="37" t="s">
        <v>1474</v>
      </c>
      <c r="AWC1" s="37" t="s">
        <v>1475</v>
      </c>
      <c r="AWD1" s="37" t="s">
        <v>1476</v>
      </c>
      <c r="AWE1" s="37" t="s">
        <v>1477</v>
      </c>
      <c r="AWF1" s="37" t="s">
        <v>1478</v>
      </c>
      <c r="AWG1" s="37" t="s">
        <v>1479</v>
      </c>
      <c r="AWH1" s="37" t="s">
        <v>1480</v>
      </c>
      <c r="AWI1" s="37" t="s">
        <v>1481</v>
      </c>
      <c r="AWJ1" s="37" t="s">
        <v>1482</v>
      </c>
      <c r="AWK1" s="37" t="s">
        <v>1483</v>
      </c>
      <c r="AWL1" s="37" t="s">
        <v>1484</v>
      </c>
      <c r="AWM1" s="37" t="s">
        <v>1485</v>
      </c>
      <c r="AWN1" s="37" t="s">
        <v>1486</v>
      </c>
      <c r="AWO1" s="37" t="s">
        <v>1487</v>
      </c>
      <c r="AWP1" s="37" t="s">
        <v>1488</v>
      </c>
      <c r="AWQ1" s="37" t="s">
        <v>1489</v>
      </c>
      <c r="AWR1" s="37" t="s">
        <v>1490</v>
      </c>
      <c r="AWS1" s="37" t="s">
        <v>1491</v>
      </c>
      <c r="AWT1" s="37" t="s">
        <v>1492</v>
      </c>
      <c r="AWU1" s="37" t="s">
        <v>1493</v>
      </c>
      <c r="AWV1" s="37" t="s">
        <v>1494</v>
      </c>
      <c r="AWW1" s="37" t="s">
        <v>1495</v>
      </c>
      <c r="AWX1" s="37" t="s">
        <v>1496</v>
      </c>
      <c r="AWY1" s="37" t="s">
        <v>1497</v>
      </c>
      <c r="AWZ1" s="37" t="s">
        <v>1498</v>
      </c>
      <c r="AXA1" s="37" t="s">
        <v>1499</v>
      </c>
      <c r="AXB1" s="37" t="s">
        <v>1500</v>
      </c>
      <c r="AXC1" s="37" t="s">
        <v>1501</v>
      </c>
      <c r="AXD1" s="37" t="s">
        <v>1502</v>
      </c>
      <c r="AXE1" s="37" t="s">
        <v>1503</v>
      </c>
      <c r="AXF1" s="37" t="s">
        <v>1504</v>
      </c>
      <c r="AXG1" s="37" t="s">
        <v>1505</v>
      </c>
      <c r="AXH1" s="37" t="s">
        <v>1506</v>
      </c>
      <c r="AXI1" s="37" t="s">
        <v>1507</v>
      </c>
      <c r="AXJ1" s="37" t="s">
        <v>1508</v>
      </c>
      <c r="AXK1" s="37" t="s">
        <v>1509</v>
      </c>
      <c r="AXL1" s="37" t="s">
        <v>1510</v>
      </c>
      <c r="AXM1" s="37" t="s">
        <v>1511</v>
      </c>
      <c r="AXN1" s="37" t="s">
        <v>1512</v>
      </c>
      <c r="AXO1" s="37" t="s">
        <v>1513</v>
      </c>
      <c r="AXP1" s="37" t="s">
        <v>1514</v>
      </c>
      <c r="AXQ1" s="37" t="s">
        <v>1515</v>
      </c>
      <c r="AXR1" s="37" t="s">
        <v>1516</v>
      </c>
      <c r="AXS1" s="37" t="s">
        <v>1517</v>
      </c>
      <c r="AXT1" s="37" t="s">
        <v>1518</v>
      </c>
      <c r="AXU1" s="37" t="s">
        <v>1519</v>
      </c>
      <c r="AXV1" s="37" t="s">
        <v>1520</v>
      </c>
      <c r="AXW1" s="37" t="s">
        <v>1521</v>
      </c>
      <c r="AXX1" s="37" t="s">
        <v>1522</v>
      </c>
      <c r="AXY1" s="37" t="s">
        <v>1523</v>
      </c>
      <c r="AXZ1" s="37" t="s">
        <v>1524</v>
      </c>
      <c r="AYA1" s="37" t="s">
        <v>1525</v>
      </c>
      <c r="AYB1" s="37" t="s">
        <v>1526</v>
      </c>
      <c r="AYC1" s="37" t="s">
        <v>1527</v>
      </c>
      <c r="AYD1" s="37" t="s">
        <v>1528</v>
      </c>
      <c r="AYE1" s="37" t="s">
        <v>1529</v>
      </c>
      <c r="AYF1" s="37" t="s">
        <v>1530</v>
      </c>
      <c r="AYG1" s="37" t="s">
        <v>1531</v>
      </c>
      <c r="AYH1" s="37" t="s">
        <v>1532</v>
      </c>
      <c r="AYI1" s="37" t="s">
        <v>1533</v>
      </c>
      <c r="AYJ1" s="37" t="s">
        <v>1534</v>
      </c>
      <c r="AYK1" s="37" t="s">
        <v>1535</v>
      </c>
      <c r="AYL1" s="37" t="s">
        <v>1536</v>
      </c>
      <c r="AYM1" s="37" t="s">
        <v>1537</v>
      </c>
      <c r="AYN1" s="37" t="s">
        <v>1538</v>
      </c>
      <c r="AYO1" s="37" t="s">
        <v>1539</v>
      </c>
      <c r="AYP1" s="37" t="s">
        <v>1540</v>
      </c>
      <c r="AYQ1" s="37" t="s">
        <v>1541</v>
      </c>
      <c r="AYR1" s="37" t="s">
        <v>1542</v>
      </c>
      <c r="AYS1" s="37" t="s">
        <v>1543</v>
      </c>
      <c r="AYT1" s="37" t="s">
        <v>1544</v>
      </c>
      <c r="AYU1" s="37" t="s">
        <v>1545</v>
      </c>
      <c r="AYV1" s="37" t="s">
        <v>1546</v>
      </c>
      <c r="AYW1" s="37" t="s">
        <v>1547</v>
      </c>
      <c r="AYX1" s="37" t="s">
        <v>1548</v>
      </c>
      <c r="AYY1" s="37" t="s">
        <v>1549</v>
      </c>
      <c r="AYZ1" s="37" t="s">
        <v>1550</v>
      </c>
      <c r="AZA1" s="37" t="s">
        <v>1551</v>
      </c>
      <c r="AZB1" s="37" t="s">
        <v>1552</v>
      </c>
      <c r="AZC1" s="37" t="s">
        <v>1553</v>
      </c>
      <c r="AZD1" s="37" t="s">
        <v>1554</v>
      </c>
      <c r="AZE1" s="37" t="s">
        <v>1555</v>
      </c>
      <c r="AZF1" s="37" t="s">
        <v>1556</v>
      </c>
      <c r="AZG1" s="37" t="s">
        <v>1557</v>
      </c>
      <c r="AZH1" s="37" t="s">
        <v>1558</v>
      </c>
      <c r="AZI1" s="37" t="s">
        <v>1559</v>
      </c>
      <c r="AZJ1" s="37" t="s">
        <v>1560</v>
      </c>
      <c r="AZK1" s="37" t="s">
        <v>1561</v>
      </c>
      <c r="AZL1" s="37" t="s">
        <v>1562</v>
      </c>
      <c r="AZM1" s="37" t="s">
        <v>1563</v>
      </c>
      <c r="AZN1" s="37" t="s">
        <v>1564</v>
      </c>
      <c r="AZO1" s="37" t="s">
        <v>1565</v>
      </c>
      <c r="AZP1" s="37" t="s">
        <v>1566</v>
      </c>
      <c r="AZQ1" s="37" t="s">
        <v>1567</v>
      </c>
      <c r="AZR1" s="37" t="s">
        <v>1568</v>
      </c>
      <c r="AZS1" s="37" t="s">
        <v>1569</v>
      </c>
      <c r="AZT1" s="37" t="s">
        <v>1570</v>
      </c>
      <c r="AZU1" s="37" t="s">
        <v>1571</v>
      </c>
      <c r="AZV1" s="37" t="s">
        <v>1572</v>
      </c>
      <c r="AZW1" s="37" t="s">
        <v>1573</v>
      </c>
      <c r="AZX1" s="37" t="s">
        <v>1574</v>
      </c>
      <c r="AZY1" s="37" t="s">
        <v>1575</v>
      </c>
      <c r="AZZ1" s="37" t="s">
        <v>1576</v>
      </c>
      <c r="BAA1" s="37" t="s">
        <v>1577</v>
      </c>
      <c r="BAB1" s="37" t="s">
        <v>1578</v>
      </c>
      <c r="BAC1" s="37" t="s">
        <v>1579</v>
      </c>
      <c r="BAD1" s="37" t="s">
        <v>1580</v>
      </c>
      <c r="BAE1" s="37" t="s">
        <v>1581</v>
      </c>
      <c r="BAF1" s="37" t="s">
        <v>1582</v>
      </c>
      <c r="BAG1" s="37" t="s">
        <v>1583</v>
      </c>
      <c r="BAH1" s="37" t="s">
        <v>1584</v>
      </c>
      <c r="BAI1" s="37" t="s">
        <v>1585</v>
      </c>
      <c r="BAJ1" s="37" t="s">
        <v>1586</v>
      </c>
      <c r="BAK1" s="37" t="s">
        <v>1587</v>
      </c>
      <c r="BAL1" s="37" t="s">
        <v>1588</v>
      </c>
      <c r="BAM1" s="37" t="s">
        <v>1589</v>
      </c>
      <c r="BAN1" s="37" t="s">
        <v>1590</v>
      </c>
      <c r="BAO1" s="37" t="s">
        <v>1591</v>
      </c>
      <c r="BAP1" s="37" t="s">
        <v>1592</v>
      </c>
      <c r="BAQ1" s="37" t="s">
        <v>1593</v>
      </c>
      <c r="BAR1" s="37" t="s">
        <v>1594</v>
      </c>
      <c r="BAS1" s="37" t="s">
        <v>1595</v>
      </c>
      <c r="BAT1" s="37" t="s">
        <v>1596</v>
      </c>
      <c r="BAU1" s="37" t="s">
        <v>1597</v>
      </c>
      <c r="BAV1" s="37" t="s">
        <v>1598</v>
      </c>
      <c r="BAW1" s="37" t="s">
        <v>1599</v>
      </c>
      <c r="BAX1" s="37" t="s">
        <v>1600</v>
      </c>
      <c r="BAY1" s="37" t="s">
        <v>1601</v>
      </c>
      <c r="BAZ1" s="37" t="s">
        <v>1602</v>
      </c>
      <c r="BBA1" s="37" t="s">
        <v>1603</v>
      </c>
      <c r="BBB1" s="37" t="s">
        <v>1604</v>
      </c>
      <c r="BBC1" s="37" t="s">
        <v>1605</v>
      </c>
      <c r="BBD1" s="37" t="s">
        <v>1606</v>
      </c>
      <c r="BBE1" s="37" t="s">
        <v>1607</v>
      </c>
      <c r="BBF1" s="37" t="s">
        <v>1608</v>
      </c>
      <c r="BBG1" s="37" t="s">
        <v>1609</v>
      </c>
      <c r="BBH1" s="37" t="s">
        <v>1610</v>
      </c>
      <c r="BBI1" s="37" t="s">
        <v>1611</v>
      </c>
      <c r="BBJ1" s="37" t="s">
        <v>1612</v>
      </c>
      <c r="BBK1" s="37" t="s">
        <v>1613</v>
      </c>
      <c r="BBL1" s="37" t="s">
        <v>1614</v>
      </c>
      <c r="BBM1" s="37" t="s">
        <v>1615</v>
      </c>
      <c r="BBN1" s="37" t="s">
        <v>1616</v>
      </c>
      <c r="BBO1" s="37" t="s">
        <v>1617</v>
      </c>
      <c r="BBP1" s="37" t="s">
        <v>1618</v>
      </c>
      <c r="BBQ1" s="37" t="s">
        <v>1619</v>
      </c>
      <c r="BBR1" s="37" t="s">
        <v>1620</v>
      </c>
      <c r="BBS1" s="37" t="s">
        <v>1621</v>
      </c>
      <c r="BBT1" s="37" t="s">
        <v>1622</v>
      </c>
      <c r="BBU1" s="37" t="s">
        <v>1623</v>
      </c>
      <c r="BBV1" s="37" t="s">
        <v>1624</v>
      </c>
      <c r="BBW1" s="37" t="s">
        <v>1625</v>
      </c>
      <c r="BBX1" s="37" t="s">
        <v>1626</v>
      </c>
      <c r="BBY1" s="37" t="s">
        <v>1627</v>
      </c>
      <c r="BBZ1" s="37" t="s">
        <v>1628</v>
      </c>
      <c r="BCA1" s="37" t="s">
        <v>1629</v>
      </c>
      <c r="BCB1" s="37" t="s">
        <v>1630</v>
      </c>
      <c r="BCC1" s="37" t="s">
        <v>1631</v>
      </c>
      <c r="BCD1" s="37" t="s">
        <v>1632</v>
      </c>
      <c r="BCE1" s="37" t="s">
        <v>1633</v>
      </c>
      <c r="BCF1" s="37" t="s">
        <v>1634</v>
      </c>
      <c r="BCG1" s="37" t="s">
        <v>1635</v>
      </c>
      <c r="BCH1" s="37" t="s">
        <v>1636</v>
      </c>
      <c r="BCI1" s="37" t="s">
        <v>1637</v>
      </c>
      <c r="BCJ1" s="37" t="s">
        <v>1638</v>
      </c>
      <c r="BCK1" s="37" t="s">
        <v>1639</v>
      </c>
      <c r="BCL1" s="37" t="s">
        <v>1640</v>
      </c>
      <c r="BCM1" s="37" t="s">
        <v>1641</v>
      </c>
      <c r="BCN1" s="37" t="s">
        <v>1642</v>
      </c>
      <c r="BCO1" s="37" t="s">
        <v>1643</v>
      </c>
      <c r="BCP1" s="37" t="s">
        <v>1644</v>
      </c>
      <c r="BCQ1" s="37" t="s">
        <v>1645</v>
      </c>
      <c r="BCR1" s="37" t="s">
        <v>1646</v>
      </c>
      <c r="BCS1" s="37" t="s">
        <v>1647</v>
      </c>
      <c r="BCT1" s="37" t="s">
        <v>1648</v>
      </c>
      <c r="BCU1" s="37" t="s">
        <v>1649</v>
      </c>
      <c r="BCV1" s="37" t="s">
        <v>1650</v>
      </c>
      <c r="BCW1" s="37" t="s">
        <v>1651</v>
      </c>
      <c r="BCX1" s="37" t="s">
        <v>1652</v>
      </c>
      <c r="BCY1" s="37" t="s">
        <v>1653</v>
      </c>
      <c r="BCZ1" s="37" t="s">
        <v>1654</v>
      </c>
      <c r="BDA1" s="37" t="s">
        <v>1655</v>
      </c>
      <c r="BDB1" s="37" t="s">
        <v>1656</v>
      </c>
      <c r="BDC1" s="37" t="s">
        <v>1657</v>
      </c>
      <c r="BDD1" s="37" t="s">
        <v>1658</v>
      </c>
      <c r="BDE1" s="37" t="s">
        <v>1659</v>
      </c>
      <c r="BDF1" s="37" t="s">
        <v>1660</v>
      </c>
      <c r="BDG1" s="37" t="s">
        <v>1661</v>
      </c>
      <c r="BDH1" s="37" t="s">
        <v>1662</v>
      </c>
      <c r="BDI1" s="37" t="s">
        <v>1663</v>
      </c>
      <c r="BDJ1" s="37" t="s">
        <v>1664</v>
      </c>
      <c r="BDK1" s="37" t="s">
        <v>1665</v>
      </c>
      <c r="BDL1" s="37" t="s">
        <v>1666</v>
      </c>
      <c r="BDM1" s="37" t="s">
        <v>1667</v>
      </c>
      <c r="BDN1" s="37" t="s">
        <v>1668</v>
      </c>
      <c r="BDO1" s="37" t="s">
        <v>1669</v>
      </c>
      <c r="BDP1" s="37" t="s">
        <v>1670</v>
      </c>
      <c r="BDQ1" s="37" t="s">
        <v>1671</v>
      </c>
      <c r="BDR1" s="37" t="s">
        <v>1672</v>
      </c>
      <c r="BDS1" s="37" t="s">
        <v>1673</v>
      </c>
      <c r="BDT1" s="37" t="s">
        <v>1674</v>
      </c>
      <c r="BDU1" s="37" t="s">
        <v>1675</v>
      </c>
      <c r="BDV1" s="37" t="s">
        <v>1676</v>
      </c>
      <c r="BDW1" s="37" t="s">
        <v>1677</v>
      </c>
      <c r="BDX1" s="37" t="s">
        <v>1678</v>
      </c>
      <c r="BDY1" s="37" t="s">
        <v>1679</v>
      </c>
      <c r="BDZ1" s="37" t="s">
        <v>1680</v>
      </c>
      <c r="BEA1" s="37" t="s">
        <v>1681</v>
      </c>
      <c r="BEB1" s="37" t="s">
        <v>1682</v>
      </c>
      <c r="BEC1" s="37" t="s">
        <v>1683</v>
      </c>
      <c r="BED1" s="37" t="s">
        <v>1684</v>
      </c>
      <c r="BEE1" s="37" t="s">
        <v>1685</v>
      </c>
      <c r="BEF1" s="37" t="s">
        <v>1686</v>
      </c>
      <c r="BEG1" s="37" t="s">
        <v>1687</v>
      </c>
      <c r="BEH1" s="37" t="s">
        <v>1688</v>
      </c>
      <c r="BEI1" s="37" t="s">
        <v>1689</v>
      </c>
      <c r="BEJ1" s="37" t="s">
        <v>1690</v>
      </c>
      <c r="BEK1" s="37" t="s">
        <v>1691</v>
      </c>
      <c r="BEL1" s="37" t="s">
        <v>1692</v>
      </c>
      <c r="BEM1" s="37" t="s">
        <v>1693</v>
      </c>
      <c r="BEN1" s="37" t="s">
        <v>1694</v>
      </c>
      <c r="BEO1" s="37" t="s">
        <v>1695</v>
      </c>
      <c r="BEP1" s="37" t="s">
        <v>1696</v>
      </c>
      <c r="BEQ1" s="37" t="s">
        <v>1697</v>
      </c>
      <c r="BER1" s="37" t="s">
        <v>1698</v>
      </c>
      <c r="BES1" s="37" t="s">
        <v>1699</v>
      </c>
      <c r="BET1" s="37" t="s">
        <v>1700</v>
      </c>
      <c r="BEU1" s="37" t="s">
        <v>1701</v>
      </c>
      <c r="BEV1" s="37" t="s">
        <v>1702</v>
      </c>
      <c r="BEW1" s="37" t="s">
        <v>1703</v>
      </c>
      <c r="BEX1" s="37" t="s">
        <v>1704</v>
      </c>
      <c r="BEY1" s="37" t="s">
        <v>1705</v>
      </c>
      <c r="BEZ1" s="37" t="s">
        <v>1706</v>
      </c>
      <c r="BFA1" s="37" t="s">
        <v>1707</v>
      </c>
      <c r="BFB1" s="37" t="s">
        <v>1708</v>
      </c>
      <c r="BFC1" s="37" t="s">
        <v>1709</v>
      </c>
      <c r="BFD1" s="37" t="s">
        <v>1710</v>
      </c>
      <c r="BFE1" s="37" t="s">
        <v>1711</v>
      </c>
      <c r="BFF1" s="37" t="s">
        <v>1712</v>
      </c>
      <c r="BFG1" s="37" t="s">
        <v>1713</v>
      </c>
      <c r="BFH1" s="37" t="s">
        <v>1714</v>
      </c>
      <c r="BFI1" s="37" t="s">
        <v>1715</v>
      </c>
      <c r="BFJ1" s="37" t="s">
        <v>1716</v>
      </c>
      <c r="BFK1" s="37" t="s">
        <v>1717</v>
      </c>
      <c r="BFL1" s="37" t="s">
        <v>1718</v>
      </c>
      <c r="BFM1" s="37" t="s">
        <v>1719</v>
      </c>
      <c r="BFN1" s="37" t="s">
        <v>1720</v>
      </c>
      <c r="BFO1" s="37" t="s">
        <v>1721</v>
      </c>
      <c r="BFP1" s="37" t="s">
        <v>1722</v>
      </c>
      <c r="BFQ1" s="37" t="s">
        <v>1723</v>
      </c>
      <c r="BFR1" s="37" t="s">
        <v>1724</v>
      </c>
      <c r="BFS1" s="37" t="s">
        <v>1725</v>
      </c>
      <c r="BFT1" s="37" t="s">
        <v>1726</v>
      </c>
      <c r="BFU1" s="37" t="s">
        <v>1727</v>
      </c>
      <c r="BFV1" s="37" t="s">
        <v>1728</v>
      </c>
      <c r="BFW1" s="37" t="s">
        <v>1729</v>
      </c>
      <c r="BFX1" s="37" t="s">
        <v>1730</v>
      </c>
      <c r="BFY1" s="37" t="s">
        <v>1731</v>
      </c>
      <c r="BFZ1" s="37" t="s">
        <v>1732</v>
      </c>
      <c r="BGA1" s="37" t="s">
        <v>1733</v>
      </c>
      <c r="BGB1" s="37" t="s">
        <v>1734</v>
      </c>
      <c r="BGC1" s="37" t="s">
        <v>1735</v>
      </c>
      <c r="BGD1" s="37" t="s">
        <v>1736</v>
      </c>
      <c r="BGE1" s="37" t="s">
        <v>1737</v>
      </c>
      <c r="BGF1" s="37" t="s">
        <v>1738</v>
      </c>
      <c r="BGG1" s="37" t="s">
        <v>1739</v>
      </c>
      <c r="BGH1" s="37" t="s">
        <v>1740</v>
      </c>
      <c r="BGI1" s="37" t="s">
        <v>1741</v>
      </c>
      <c r="BGJ1" s="37" t="s">
        <v>1742</v>
      </c>
      <c r="BGK1" s="37" t="s">
        <v>1743</v>
      </c>
      <c r="BGL1" s="37" t="s">
        <v>1744</v>
      </c>
      <c r="BGM1" s="37" t="s">
        <v>1745</v>
      </c>
      <c r="BGN1" s="37" t="s">
        <v>1746</v>
      </c>
      <c r="BGO1" s="37" t="s">
        <v>1747</v>
      </c>
      <c r="BGP1" s="37" t="s">
        <v>1748</v>
      </c>
      <c r="BGQ1" s="37" t="s">
        <v>1749</v>
      </c>
      <c r="BGR1" s="37" t="s">
        <v>1750</v>
      </c>
      <c r="BGS1" s="37" t="s">
        <v>1751</v>
      </c>
      <c r="BGT1" s="37" t="s">
        <v>1752</v>
      </c>
      <c r="BGU1" s="37" t="s">
        <v>1753</v>
      </c>
      <c r="BGV1" s="37" t="s">
        <v>1754</v>
      </c>
      <c r="BGW1" s="37" t="s">
        <v>1755</v>
      </c>
      <c r="BGX1" s="37" t="s">
        <v>1756</v>
      </c>
      <c r="BGY1" s="37" t="s">
        <v>1757</v>
      </c>
      <c r="BGZ1" s="37" t="s">
        <v>1758</v>
      </c>
      <c r="BHA1" s="37" t="s">
        <v>1759</v>
      </c>
      <c r="BHB1" s="37" t="s">
        <v>1760</v>
      </c>
      <c r="BHC1" s="37" t="s">
        <v>1761</v>
      </c>
      <c r="BHD1" s="37" t="s">
        <v>1762</v>
      </c>
      <c r="BHE1" s="37" t="s">
        <v>1763</v>
      </c>
      <c r="BHF1" s="37" t="s">
        <v>1764</v>
      </c>
      <c r="BHG1" s="37" t="s">
        <v>1765</v>
      </c>
      <c r="BHH1" s="37" t="s">
        <v>1766</v>
      </c>
      <c r="BHI1" s="37" t="s">
        <v>1767</v>
      </c>
      <c r="BHJ1" s="37" t="s">
        <v>1768</v>
      </c>
      <c r="BHK1" s="37" t="s">
        <v>1769</v>
      </c>
      <c r="BHL1" s="37" t="s">
        <v>1770</v>
      </c>
      <c r="BHM1" s="37" t="s">
        <v>1771</v>
      </c>
      <c r="BHN1" s="37" t="s">
        <v>1772</v>
      </c>
      <c r="BHO1" s="37" t="s">
        <v>1773</v>
      </c>
      <c r="BHP1" s="37" t="s">
        <v>1774</v>
      </c>
      <c r="BHQ1" s="37" t="s">
        <v>1775</v>
      </c>
      <c r="BHR1" s="37" t="s">
        <v>1776</v>
      </c>
      <c r="BHS1" s="37" t="s">
        <v>1777</v>
      </c>
      <c r="BHT1" s="37" t="s">
        <v>1778</v>
      </c>
      <c r="BHU1" s="37" t="s">
        <v>1779</v>
      </c>
      <c r="BHV1" s="37" t="s">
        <v>1780</v>
      </c>
      <c r="BHW1" s="37" t="s">
        <v>1781</v>
      </c>
      <c r="BHX1" s="37" t="s">
        <v>1782</v>
      </c>
      <c r="BHY1" s="37" t="s">
        <v>1783</v>
      </c>
      <c r="BHZ1" s="37" t="s">
        <v>1784</v>
      </c>
      <c r="BIA1" s="37" t="s">
        <v>1785</v>
      </c>
      <c r="BIB1" s="37" t="s">
        <v>1786</v>
      </c>
      <c r="BIC1" s="37" t="s">
        <v>1787</v>
      </c>
      <c r="BID1" s="37" t="s">
        <v>1788</v>
      </c>
      <c r="BIE1" s="37" t="s">
        <v>1789</v>
      </c>
      <c r="BIF1" s="37" t="s">
        <v>1790</v>
      </c>
      <c r="BIG1" s="37" t="s">
        <v>1791</v>
      </c>
      <c r="BIH1" s="37" t="s">
        <v>1792</v>
      </c>
      <c r="BII1" s="37" t="s">
        <v>1793</v>
      </c>
      <c r="BIJ1" s="37" t="s">
        <v>1794</v>
      </c>
      <c r="BIK1" s="37" t="s">
        <v>1795</v>
      </c>
      <c r="BIL1" s="37" t="s">
        <v>1796</v>
      </c>
      <c r="BIM1" s="37" t="s">
        <v>1797</v>
      </c>
      <c r="BIN1" s="37" t="s">
        <v>1798</v>
      </c>
      <c r="BIO1" s="37" t="s">
        <v>1799</v>
      </c>
      <c r="BIP1" s="37" t="s">
        <v>1800</v>
      </c>
      <c r="BIQ1" s="37" t="s">
        <v>1801</v>
      </c>
      <c r="BIR1" s="37" t="s">
        <v>1802</v>
      </c>
      <c r="BIS1" s="37" t="s">
        <v>1803</v>
      </c>
      <c r="BIT1" s="37" t="s">
        <v>1804</v>
      </c>
      <c r="BIU1" s="37" t="s">
        <v>1805</v>
      </c>
      <c r="BIV1" s="37" t="s">
        <v>1806</v>
      </c>
      <c r="BIW1" s="37" t="s">
        <v>1807</v>
      </c>
      <c r="BIX1" s="37" t="s">
        <v>1808</v>
      </c>
      <c r="BIY1" s="37" t="s">
        <v>1809</v>
      </c>
      <c r="BIZ1" s="37" t="s">
        <v>1810</v>
      </c>
      <c r="BJA1" s="37" t="s">
        <v>1811</v>
      </c>
      <c r="BJB1" s="37" t="s">
        <v>1812</v>
      </c>
      <c r="BJC1" s="37" t="s">
        <v>1813</v>
      </c>
      <c r="BJD1" s="37" t="s">
        <v>1814</v>
      </c>
      <c r="BJE1" s="37" t="s">
        <v>1815</v>
      </c>
      <c r="BJF1" s="37" t="s">
        <v>1816</v>
      </c>
      <c r="BJG1" s="37" t="s">
        <v>1817</v>
      </c>
      <c r="BJH1" s="37" t="s">
        <v>1818</v>
      </c>
      <c r="BJI1" s="37" t="s">
        <v>1819</v>
      </c>
      <c r="BJJ1" s="37" t="s">
        <v>1820</v>
      </c>
      <c r="BJK1" s="37" t="s">
        <v>1821</v>
      </c>
      <c r="BJL1" s="37" t="s">
        <v>1822</v>
      </c>
      <c r="BJM1" s="37" t="s">
        <v>1823</v>
      </c>
      <c r="BJN1" s="37" t="s">
        <v>1824</v>
      </c>
      <c r="BJO1" s="37" t="s">
        <v>1825</v>
      </c>
      <c r="BJP1" s="37" t="s">
        <v>1826</v>
      </c>
      <c r="BJQ1" s="37" t="s">
        <v>1827</v>
      </c>
      <c r="BJR1" s="37" t="s">
        <v>1828</v>
      </c>
      <c r="BJS1" s="37" t="s">
        <v>1829</v>
      </c>
      <c r="BJT1" s="37" t="s">
        <v>1830</v>
      </c>
      <c r="BJU1" s="37" t="s">
        <v>1831</v>
      </c>
      <c r="BJV1" s="37" t="s">
        <v>1832</v>
      </c>
      <c r="BJW1" s="37" t="s">
        <v>1833</v>
      </c>
      <c r="BJX1" s="37" t="s">
        <v>1834</v>
      </c>
      <c r="BJY1" s="37" t="s">
        <v>1835</v>
      </c>
      <c r="BJZ1" s="37" t="s">
        <v>1836</v>
      </c>
      <c r="BKA1" s="37" t="s">
        <v>1837</v>
      </c>
      <c r="BKB1" s="37" t="s">
        <v>1838</v>
      </c>
      <c r="BKC1" s="37" t="s">
        <v>1839</v>
      </c>
      <c r="BKD1" s="37" t="s">
        <v>1840</v>
      </c>
      <c r="BKE1" s="37" t="s">
        <v>1841</v>
      </c>
      <c r="BKF1" s="37" t="s">
        <v>1842</v>
      </c>
      <c r="BKG1" s="37" t="s">
        <v>1843</v>
      </c>
      <c r="BKH1" s="37" t="s">
        <v>1844</v>
      </c>
      <c r="BKI1" s="37" t="s">
        <v>1845</v>
      </c>
      <c r="BKJ1" s="37" t="s">
        <v>1846</v>
      </c>
      <c r="BKK1" s="37" t="s">
        <v>1847</v>
      </c>
      <c r="BKL1" s="37" t="s">
        <v>1848</v>
      </c>
      <c r="BKM1" s="37" t="s">
        <v>1849</v>
      </c>
      <c r="BKN1" s="37" t="s">
        <v>1850</v>
      </c>
      <c r="BKO1" s="37" t="s">
        <v>1851</v>
      </c>
      <c r="BKP1" s="37" t="s">
        <v>1852</v>
      </c>
      <c r="BKQ1" s="37" t="s">
        <v>1853</v>
      </c>
      <c r="BKR1" s="37" t="s">
        <v>1854</v>
      </c>
      <c r="BKS1" s="37" t="s">
        <v>1855</v>
      </c>
      <c r="BKT1" s="37" t="s">
        <v>1856</v>
      </c>
      <c r="BKU1" s="37" t="s">
        <v>1857</v>
      </c>
      <c r="BKV1" s="37" t="s">
        <v>1858</v>
      </c>
      <c r="BKW1" s="37" t="s">
        <v>1859</v>
      </c>
      <c r="BKX1" s="37" t="s">
        <v>1860</v>
      </c>
      <c r="BKY1" s="37" t="s">
        <v>1861</v>
      </c>
      <c r="BKZ1" s="37" t="s">
        <v>1862</v>
      </c>
      <c r="BLA1" s="37" t="s">
        <v>1863</v>
      </c>
      <c r="BLB1" s="37" t="s">
        <v>1864</v>
      </c>
      <c r="BLC1" s="37" t="s">
        <v>1865</v>
      </c>
      <c r="BLD1" s="37" t="s">
        <v>1866</v>
      </c>
      <c r="BLE1" s="37" t="s">
        <v>1867</v>
      </c>
      <c r="BLF1" s="37" t="s">
        <v>1868</v>
      </c>
      <c r="BLG1" s="37" t="s">
        <v>1869</v>
      </c>
      <c r="BLH1" s="37" t="s">
        <v>1870</v>
      </c>
      <c r="BLI1" s="37" t="s">
        <v>1871</v>
      </c>
      <c r="BLJ1" s="37" t="s">
        <v>1872</v>
      </c>
      <c r="BLK1" s="37" t="s">
        <v>1873</v>
      </c>
      <c r="BLL1" s="37" t="s">
        <v>1874</v>
      </c>
      <c r="BLM1" s="37" t="s">
        <v>1875</v>
      </c>
      <c r="BLN1" s="37" t="s">
        <v>1876</v>
      </c>
      <c r="BLO1" s="37" t="s">
        <v>1877</v>
      </c>
      <c r="BLP1" s="37" t="s">
        <v>1878</v>
      </c>
      <c r="BLQ1" s="37" t="s">
        <v>1879</v>
      </c>
      <c r="BLR1" s="37" t="s">
        <v>1880</v>
      </c>
      <c r="BLS1" s="37" t="s">
        <v>1881</v>
      </c>
      <c r="BLT1" s="37" t="s">
        <v>1882</v>
      </c>
      <c r="BLU1" s="37" t="s">
        <v>1883</v>
      </c>
      <c r="BLV1" s="37" t="s">
        <v>1884</v>
      </c>
      <c r="BLW1" s="37" t="s">
        <v>1885</v>
      </c>
      <c r="BLX1" s="37" t="s">
        <v>1886</v>
      </c>
      <c r="BLY1" s="37" t="s">
        <v>1887</v>
      </c>
      <c r="BLZ1" s="37" t="s">
        <v>1888</v>
      </c>
      <c r="BMA1" s="37" t="s">
        <v>1889</v>
      </c>
      <c r="BMB1" s="37" t="s">
        <v>1890</v>
      </c>
      <c r="BMC1" s="37" t="s">
        <v>1891</v>
      </c>
      <c r="BMD1" s="37" t="s">
        <v>1892</v>
      </c>
      <c r="BME1" s="37" t="s">
        <v>1893</v>
      </c>
      <c r="BMF1" s="37" t="s">
        <v>1894</v>
      </c>
      <c r="BMG1" s="37" t="s">
        <v>1895</v>
      </c>
      <c r="BMH1" s="37" t="s">
        <v>1896</v>
      </c>
      <c r="BMI1" s="37" t="s">
        <v>1897</v>
      </c>
      <c r="BMJ1" s="37" t="s">
        <v>1898</v>
      </c>
      <c r="BMK1" s="37" t="s">
        <v>1899</v>
      </c>
      <c r="BML1" s="37" t="s">
        <v>1900</v>
      </c>
      <c r="BMM1" s="37" t="s">
        <v>1901</v>
      </c>
      <c r="BMN1" s="37" t="s">
        <v>1902</v>
      </c>
      <c r="BMO1" s="37" t="s">
        <v>1903</v>
      </c>
      <c r="BMP1" s="37" t="s">
        <v>1904</v>
      </c>
      <c r="BMQ1" s="37" t="s">
        <v>1905</v>
      </c>
      <c r="BMR1" s="37" t="s">
        <v>1906</v>
      </c>
      <c r="BMS1" s="37" t="s">
        <v>1907</v>
      </c>
      <c r="BMT1" s="37" t="s">
        <v>1908</v>
      </c>
      <c r="BMU1" s="37" t="s">
        <v>1909</v>
      </c>
      <c r="BMV1" s="37" t="s">
        <v>1910</v>
      </c>
      <c r="BMW1" s="37" t="s">
        <v>1911</v>
      </c>
      <c r="BMX1" s="37" t="s">
        <v>1912</v>
      </c>
      <c r="BMY1" s="37" t="s">
        <v>1913</v>
      </c>
      <c r="BMZ1" s="37" t="s">
        <v>1914</v>
      </c>
      <c r="BNA1" s="37" t="s">
        <v>1915</v>
      </c>
      <c r="BNB1" s="37" t="s">
        <v>1916</v>
      </c>
      <c r="BNC1" s="37" t="s">
        <v>1917</v>
      </c>
      <c r="BND1" s="37" t="s">
        <v>1918</v>
      </c>
      <c r="BNE1" s="37" t="s">
        <v>1919</v>
      </c>
      <c r="BNF1" s="37" t="s">
        <v>1920</v>
      </c>
      <c r="BNG1" s="37" t="s">
        <v>1921</v>
      </c>
      <c r="BNH1" s="37" t="s">
        <v>1922</v>
      </c>
      <c r="BNI1" s="37" t="s">
        <v>1923</v>
      </c>
      <c r="BNJ1" s="37" t="s">
        <v>1924</v>
      </c>
      <c r="BNK1" s="37" t="s">
        <v>1925</v>
      </c>
      <c r="BNL1" s="37" t="s">
        <v>1926</v>
      </c>
      <c r="BNM1" s="37" t="s">
        <v>1927</v>
      </c>
      <c r="BNN1" s="37" t="s">
        <v>1928</v>
      </c>
      <c r="BNO1" s="37" t="s">
        <v>1929</v>
      </c>
      <c r="BNP1" s="37" t="s">
        <v>1930</v>
      </c>
      <c r="BNQ1" s="37" t="s">
        <v>1931</v>
      </c>
      <c r="BNR1" s="37" t="s">
        <v>1932</v>
      </c>
      <c r="BNS1" s="37" t="s">
        <v>1933</v>
      </c>
      <c r="BNT1" s="37" t="s">
        <v>1934</v>
      </c>
      <c r="BNU1" s="37" t="s">
        <v>1935</v>
      </c>
      <c r="BNV1" s="37" t="s">
        <v>1936</v>
      </c>
      <c r="BNW1" s="37" t="s">
        <v>1937</v>
      </c>
      <c r="BNX1" s="37" t="s">
        <v>1938</v>
      </c>
      <c r="BNY1" s="37" t="s">
        <v>1939</v>
      </c>
      <c r="BNZ1" s="37" t="s">
        <v>1940</v>
      </c>
      <c r="BOA1" s="37" t="s">
        <v>1941</v>
      </c>
      <c r="BOB1" s="37" t="s">
        <v>1942</v>
      </c>
      <c r="BOC1" s="37" t="s">
        <v>1943</v>
      </c>
      <c r="BOD1" s="37" t="s">
        <v>1944</v>
      </c>
      <c r="BOE1" s="37" t="s">
        <v>1945</v>
      </c>
      <c r="BOF1" s="37" t="s">
        <v>1946</v>
      </c>
      <c r="BOG1" s="37" t="s">
        <v>1947</v>
      </c>
      <c r="BOH1" s="37" t="s">
        <v>1948</v>
      </c>
      <c r="BOI1" s="37" t="s">
        <v>1949</v>
      </c>
      <c r="BOJ1" s="37" t="s">
        <v>1950</v>
      </c>
      <c r="BOK1" s="37" t="s">
        <v>1951</v>
      </c>
      <c r="BOL1" s="37" t="s">
        <v>1952</v>
      </c>
      <c r="BOM1" s="37" t="s">
        <v>1953</v>
      </c>
      <c r="BON1" s="37" t="s">
        <v>1954</v>
      </c>
      <c r="BOO1" s="37" t="s">
        <v>1955</v>
      </c>
      <c r="BOP1" s="37" t="s">
        <v>1956</v>
      </c>
      <c r="BOQ1" s="37" t="s">
        <v>1957</v>
      </c>
      <c r="BOR1" s="37" t="s">
        <v>1958</v>
      </c>
      <c r="BOS1" s="37" t="s">
        <v>1959</v>
      </c>
      <c r="BOT1" s="37" t="s">
        <v>1960</v>
      </c>
      <c r="BOU1" s="37" t="s">
        <v>1961</v>
      </c>
      <c r="BOV1" s="37" t="s">
        <v>1962</v>
      </c>
      <c r="BOW1" s="37" t="s">
        <v>1963</v>
      </c>
      <c r="BOX1" s="37" t="s">
        <v>1964</v>
      </c>
      <c r="BOY1" s="37" t="s">
        <v>1965</v>
      </c>
      <c r="BOZ1" s="37" t="s">
        <v>1966</v>
      </c>
      <c r="BPA1" s="37" t="s">
        <v>1967</v>
      </c>
      <c r="BPB1" s="37" t="s">
        <v>1968</v>
      </c>
      <c r="BPC1" s="37" t="s">
        <v>1969</v>
      </c>
      <c r="BPD1" s="37" t="s">
        <v>1970</v>
      </c>
      <c r="BPE1" s="37" t="s">
        <v>1971</v>
      </c>
      <c r="BPF1" s="37" t="s">
        <v>1972</v>
      </c>
      <c r="BPG1" s="37" t="s">
        <v>1973</v>
      </c>
      <c r="BPH1" s="37" t="s">
        <v>1974</v>
      </c>
      <c r="BPI1" s="37" t="s">
        <v>1975</v>
      </c>
      <c r="BPJ1" s="37" t="s">
        <v>1976</v>
      </c>
      <c r="BPK1" s="37" t="s">
        <v>1977</v>
      </c>
      <c r="BPL1" s="37" t="s">
        <v>1978</v>
      </c>
      <c r="BPM1" s="37" t="s">
        <v>1979</v>
      </c>
      <c r="BPN1" s="37" t="s">
        <v>1980</v>
      </c>
      <c r="BPO1" s="37" t="s">
        <v>1981</v>
      </c>
      <c r="BPP1" s="37" t="s">
        <v>1982</v>
      </c>
      <c r="BPQ1" s="37" t="s">
        <v>1983</v>
      </c>
      <c r="BPR1" s="37" t="s">
        <v>1984</v>
      </c>
      <c r="BPS1" s="37" t="s">
        <v>1985</v>
      </c>
      <c r="BPT1" s="37" t="s">
        <v>1986</v>
      </c>
      <c r="BPU1" s="37" t="s">
        <v>1987</v>
      </c>
      <c r="BPV1" s="37" t="s">
        <v>1988</v>
      </c>
      <c r="BPW1" s="37" t="s">
        <v>1989</v>
      </c>
      <c r="BPX1" s="37" t="s">
        <v>1990</v>
      </c>
      <c r="BPY1" s="37" t="s">
        <v>1991</v>
      </c>
      <c r="BPZ1" s="37" t="s">
        <v>1992</v>
      </c>
      <c r="BQA1" s="37" t="s">
        <v>1993</v>
      </c>
      <c r="BQB1" s="37" t="s">
        <v>1994</v>
      </c>
      <c r="BQC1" s="37" t="s">
        <v>1995</v>
      </c>
      <c r="BQD1" s="37" t="s">
        <v>1996</v>
      </c>
      <c r="BQE1" s="37" t="s">
        <v>1997</v>
      </c>
      <c r="BQF1" s="37" t="s">
        <v>1998</v>
      </c>
      <c r="BQG1" s="37" t="s">
        <v>1999</v>
      </c>
      <c r="BQH1" s="37" t="s">
        <v>2000</v>
      </c>
      <c r="BQI1" s="37" t="s">
        <v>2001</v>
      </c>
      <c r="BQJ1" s="37" t="s">
        <v>2002</v>
      </c>
      <c r="BQK1" s="37" t="s">
        <v>2003</v>
      </c>
      <c r="BQL1" s="37" t="s">
        <v>2004</v>
      </c>
      <c r="BQM1" s="37" t="s">
        <v>2005</v>
      </c>
      <c r="BQN1" s="37" t="s">
        <v>2006</v>
      </c>
      <c r="BQO1" s="37" t="s">
        <v>2007</v>
      </c>
      <c r="BQP1" s="37" t="s">
        <v>2008</v>
      </c>
      <c r="BQQ1" s="37" t="s">
        <v>2009</v>
      </c>
      <c r="BQR1" s="37" t="s">
        <v>2010</v>
      </c>
      <c r="BQS1" s="37" t="s">
        <v>2011</v>
      </c>
      <c r="BQT1" s="37" t="s">
        <v>2012</v>
      </c>
      <c r="BQU1" s="37" t="s">
        <v>2013</v>
      </c>
      <c r="BQV1" s="37" t="s">
        <v>2014</v>
      </c>
      <c r="BQW1" s="37" t="s">
        <v>2015</v>
      </c>
      <c r="BQX1" s="37" t="s">
        <v>2016</v>
      </c>
      <c r="BQY1" s="37" t="s">
        <v>2017</v>
      </c>
      <c r="BQZ1" s="37" t="s">
        <v>2018</v>
      </c>
      <c r="BRA1" s="37" t="s">
        <v>2019</v>
      </c>
      <c r="BRB1" s="37" t="s">
        <v>2020</v>
      </c>
      <c r="BRC1" s="37" t="s">
        <v>2021</v>
      </c>
      <c r="BRD1" s="37" t="s">
        <v>2022</v>
      </c>
      <c r="BRE1" s="37" t="s">
        <v>2023</v>
      </c>
      <c r="BRF1" s="37" t="s">
        <v>2024</v>
      </c>
      <c r="BRG1" s="37" t="s">
        <v>2025</v>
      </c>
      <c r="BRH1" s="37" t="s">
        <v>2026</v>
      </c>
      <c r="BRI1" s="37" t="s">
        <v>2027</v>
      </c>
      <c r="BRJ1" s="37" t="s">
        <v>2028</v>
      </c>
      <c r="BRK1" s="37" t="s">
        <v>2029</v>
      </c>
      <c r="BRL1" s="37" t="s">
        <v>2030</v>
      </c>
      <c r="BRM1" s="37" t="s">
        <v>2031</v>
      </c>
      <c r="BRN1" s="37" t="s">
        <v>2032</v>
      </c>
      <c r="BRO1" s="37" t="s">
        <v>2033</v>
      </c>
      <c r="BRP1" s="37" t="s">
        <v>2034</v>
      </c>
      <c r="BRQ1" s="37" t="s">
        <v>2035</v>
      </c>
      <c r="BRR1" s="37" t="s">
        <v>2036</v>
      </c>
      <c r="BRS1" s="37" t="s">
        <v>2037</v>
      </c>
      <c r="BRT1" s="37" t="s">
        <v>2038</v>
      </c>
      <c r="BRU1" s="37" t="s">
        <v>2039</v>
      </c>
      <c r="BRV1" s="37" t="s">
        <v>2040</v>
      </c>
      <c r="BRW1" s="37" t="s">
        <v>2041</v>
      </c>
      <c r="BRX1" s="37" t="s">
        <v>2042</v>
      </c>
      <c r="BRY1" s="37" t="s">
        <v>2043</v>
      </c>
      <c r="BRZ1" s="37" t="s">
        <v>2044</v>
      </c>
      <c r="BSA1" s="37" t="s">
        <v>2045</v>
      </c>
      <c r="BSB1" s="37" t="s">
        <v>2046</v>
      </c>
      <c r="BSC1" s="37" t="s">
        <v>2047</v>
      </c>
      <c r="BSD1" s="37" t="s">
        <v>2048</v>
      </c>
      <c r="BSE1" s="37" t="s">
        <v>2049</v>
      </c>
      <c r="BSF1" s="37" t="s">
        <v>2050</v>
      </c>
      <c r="BSG1" s="37" t="s">
        <v>2051</v>
      </c>
      <c r="BSH1" s="37" t="s">
        <v>2052</v>
      </c>
      <c r="BSI1" s="37" t="s">
        <v>2053</v>
      </c>
      <c r="BSJ1" s="37" t="s">
        <v>2054</v>
      </c>
      <c r="BSK1" s="37" t="s">
        <v>2055</v>
      </c>
      <c r="BSL1" s="37" t="s">
        <v>2056</v>
      </c>
      <c r="BSM1" s="37" t="s">
        <v>2057</v>
      </c>
      <c r="BSN1" s="37" t="s">
        <v>2058</v>
      </c>
      <c r="BSO1" s="37" t="s">
        <v>2059</v>
      </c>
      <c r="BSP1" s="37" t="s">
        <v>2060</v>
      </c>
      <c r="BSQ1" s="37" t="s">
        <v>2061</v>
      </c>
      <c r="BSR1" s="37" t="s">
        <v>2062</v>
      </c>
      <c r="BSS1" s="37" t="s">
        <v>2063</v>
      </c>
      <c r="BST1" s="37" t="s">
        <v>2064</v>
      </c>
      <c r="BSU1" s="37" t="s">
        <v>2065</v>
      </c>
      <c r="BSV1" s="37" t="s">
        <v>2066</v>
      </c>
      <c r="BSW1" s="37" t="s">
        <v>2067</v>
      </c>
      <c r="BSX1" s="37" t="s">
        <v>2068</v>
      </c>
      <c r="BSY1" s="37" t="s">
        <v>2069</v>
      </c>
      <c r="BSZ1" s="37" t="s">
        <v>2070</v>
      </c>
      <c r="BTA1" s="37" t="s">
        <v>2071</v>
      </c>
      <c r="BTB1" s="37" t="s">
        <v>2072</v>
      </c>
      <c r="BTC1" s="37" t="s">
        <v>2073</v>
      </c>
      <c r="BTD1" s="37" t="s">
        <v>2074</v>
      </c>
      <c r="BTE1" s="37" t="s">
        <v>2075</v>
      </c>
      <c r="BTF1" s="37" t="s">
        <v>2076</v>
      </c>
      <c r="BTG1" s="37" t="s">
        <v>2077</v>
      </c>
      <c r="BTH1" s="37" t="s">
        <v>2078</v>
      </c>
      <c r="BTI1" s="37" t="s">
        <v>2079</v>
      </c>
      <c r="BTJ1" s="37" t="s">
        <v>2080</v>
      </c>
      <c r="BTK1" s="37" t="s">
        <v>2081</v>
      </c>
      <c r="BTL1" s="37" t="s">
        <v>2082</v>
      </c>
      <c r="BTM1" s="37" t="s">
        <v>2083</v>
      </c>
      <c r="BTN1" s="37" t="s">
        <v>2084</v>
      </c>
      <c r="BTO1" s="37" t="s">
        <v>2085</v>
      </c>
      <c r="BTP1" s="37" t="s">
        <v>2086</v>
      </c>
      <c r="BTQ1" s="37" t="s">
        <v>2087</v>
      </c>
      <c r="BTR1" s="37" t="s">
        <v>2088</v>
      </c>
      <c r="BTS1" s="37" t="s">
        <v>2089</v>
      </c>
      <c r="BTT1" s="37" t="s">
        <v>2090</v>
      </c>
      <c r="BTU1" s="37" t="s">
        <v>2091</v>
      </c>
      <c r="BTV1" s="37" t="s">
        <v>2092</v>
      </c>
      <c r="BTW1" s="37" t="s">
        <v>2093</v>
      </c>
      <c r="BTX1" s="37" t="s">
        <v>2094</v>
      </c>
      <c r="BTY1" s="37" t="s">
        <v>2095</v>
      </c>
      <c r="BTZ1" s="37" t="s">
        <v>2096</v>
      </c>
      <c r="BUA1" s="37" t="s">
        <v>2097</v>
      </c>
      <c r="BUB1" s="37" t="s">
        <v>2098</v>
      </c>
      <c r="BUC1" s="37" t="s">
        <v>2099</v>
      </c>
      <c r="BUD1" s="37" t="s">
        <v>2100</v>
      </c>
      <c r="BUE1" s="37" t="s">
        <v>2101</v>
      </c>
      <c r="BUF1" s="37" t="s">
        <v>2102</v>
      </c>
      <c r="BUG1" s="37" t="s">
        <v>2103</v>
      </c>
      <c r="BUH1" s="37" t="s">
        <v>2104</v>
      </c>
      <c r="BUI1" s="37" t="s">
        <v>2105</v>
      </c>
      <c r="BUJ1" s="37" t="s">
        <v>2106</v>
      </c>
      <c r="BUK1" s="37" t="s">
        <v>2107</v>
      </c>
      <c r="BUL1" s="37" t="s">
        <v>2108</v>
      </c>
      <c r="BUM1" s="37" t="s">
        <v>2109</v>
      </c>
      <c r="BUN1" s="37" t="s">
        <v>2110</v>
      </c>
      <c r="BUO1" s="37" t="s">
        <v>2111</v>
      </c>
      <c r="BUP1" s="37" t="s">
        <v>2112</v>
      </c>
      <c r="BUQ1" s="37" t="s">
        <v>2113</v>
      </c>
      <c r="BUR1" s="37" t="s">
        <v>2114</v>
      </c>
      <c r="BUS1" s="37" t="s">
        <v>2115</v>
      </c>
      <c r="BUT1" s="37" t="s">
        <v>2116</v>
      </c>
      <c r="BUU1" s="37" t="s">
        <v>2117</v>
      </c>
      <c r="BUV1" s="37" t="s">
        <v>2118</v>
      </c>
      <c r="BUW1" s="37" t="s">
        <v>2119</v>
      </c>
      <c r="BUX1" s="37" t="s">
        <v>2120</v>
      </c>
      <c r="BUY1" s="37" t="s">
        <v>2121</v>
      </c>
      <c r="BUZ1" s="37" t="s">
        <v>2122</v>
      </c>
      <c r="BVA1" s="37" t="s">
        <v>2123</v>
      </c>
      <c r="BVB1" s="37" t="s">
        <v>2124</v>
      </c>
      <c r="BVC1" s="37" t="s">
        <v>2125</v>
      </c>
      <c r="BVD1" s="37" t="s">
        <v>2126</v>
      </c>
      <c r="BVE1" s="37" t="s">
        <v>2127</v>
      </c>
      <c r="BVF1" s="37" t="s">
        <v>2128</v>
      </c>
      <c r="BVG1" s="37" t="s">
        <v>2129</v>
      </c>
      <c r="BVH1" s="37" t="s">
        <v>2130</v>
      </c>
      <c r="BVI1" s="37" t="s">
        <v>2131</v>
      </c>
      <c r="BVJ1" s="37" t="s">
        <v>2132</v>
      </c>
      <c r="BVK1" s="37" t="s">
        <v>2133</v>
      </c>
      <c r="BVL1" s="37" t="s">
        <v>2134</v>
      </c>
      <c r="BVM1" s="37" t="s">
        <v>2135</v>
      </c>
      <c r="BVN1" s="37" t="s">
        <v>2136</v>
      </c>
      <c r="BVO1" s="37" t="s">
        <v>2137</v>
      </c>
      <c r="BVP1" s="37" t="s">
        <v>2138</v>
      </c>
      <c r="BVQ1" s="37" t="s">
        <v>2139</v>
      </c>
      <c r="BVR1" s="37" t="s">
        <v>2140</v>
      </c>
      <c r="BVS1" s="37" t="s">
        <v>2141</v>
      </c>
      <c r="BVT1" s="37" t="s">
        <v>2142</v>
      </c>
      <c r="BVU1" s="37" t="s">
        <v>2143</v>
      </c>
      <c r="BVV1" s="37" t="s">
        <v>2144</v>
      </c>
      <c r="BVW1" s="37" t="s">
        <v>2145</v>
      </c>
      <c r="BVX1" s="37" t="s">
        <v>2146</v>
      </c>
      <c r="BVY1" s="37" t="s">
        <v>2147</v>
      </c>
      <c r="BVZ1" s="37" t="s">
        <v>2148</v>
      </c>
      <c r="BWA1" s="37" t="s">
        <v>2149</v>
      </c>
      <c r="BWB1" s="37" t="s">
        <v>2150</v>
      </c>
      <c r="BWC1" s="37" t="s">
        <v>2151</v>
      </c>
      <c r="BWD1" s="37" t="s">
        <v>2152</v>
      </c>
      <c r="BWE1" s="37" t="s">
        <v>2153</v>
      </c>
      <c r="BWF1" s="37" t="s">
        <v>2154</v>
      </c>
      <c r="BWG1" s="37" t="s">
        <v>2155</v>
      </c>
      <c r="BWH1" s="37" t="s">
        <v>2156</v>
      </c>
      <c r="BWI1" s="37" t="s">
        <v>2157</v>
      </c>
      <c r="BWJ1" s="37" t="s">
        <v>2158</v>
      </c>
      <c r="BWK1" s="37" t="s">
        <v>2159</v>
      </c>
      <c r="BWL1" s="37" t="s">
        <v>2160</v>
      </c>
      <c r="BWM1" s="37" t="s">
        <v>2161</v>
      </c>
      <c r="BWN1" s="37" t="s">
        <v>2162</v>
      </c>
      <c r="BWO1" s="37" t="s">
        <v>2163</v>
      </c>
      <c r="BWP1" s="37" t="s">
        <v>2164</v>
      </c>
      <c r="BWQ1" s="37" t="s">
        <v>2165</v>
      </c>
      <c r="BWR1" s="37" t="s">
        <v>2166</v>
      </c>
      <c r="BWS1" s="37" t="s">
        <v>2167</v>
      </c>
      <c r="BWT1" s="37" t="s">
        <v>2168</v>
      </c>
      <c r="BWU1" s="37" t="s">
        <v>2169</v>
      </c>
      <c r="BWV1" s="37" t="s">
        <v>2170</v>
      </c>
      <c r="BWW1" s="37" t="s">
        <v>2171</v>
      </c>
      <c r="BWX1" s="37" t="s">
        <v>2172</v>
      </c>
      <c r="BWY1" s="37" t="s">
        <v>2173</v>
      </c>
      <c r="BWZ1" s="37" t="s">
        <v>2174</v>
      </c>
      <c r="BXA1" s="37" t="s">
        <v>2175</v>
      </c>
      <c r="BXB1" s="37" t="s">
        <v>2176</v>
      </c>
      <c r="BXC1" s="37" t="s">
        <v>2177</v>
      </c>
      <c r="BXD1" s="37" t="s">
        <v>2178</v>
      </c>
      <c r="BXE1" s="37" t="s">
        <v>2179</v>
      </c>
      <c r="BXF1" s="37" t="s">
        <v>2180</v>
      </c>
      <c r="BXG1" s="37" t="s">
        <v>2181</v>
      </c>
      <c r="BXH1" s="37" t="s">
        <v>2182</v>
      </c>
      <c r="BXI1" s="37" t="s">
        <v>2183</v>
      </c>
      <c r="BXJ1" s="37" t="s">
        <v>2184</v>
      </c>
      <c r="BXK1" s="37" t="s">
        <v>2185</v>
      </c>
      <c r="BXL1" s="37" t="s">
        <v>2186</v>
      </c>
      <c r="BXM1" s="37" t="s">
        <v>2187</v>
      </c>
      <c r="BXN1" s="37" t="s">
        <v>2188</v>
      </c>
      <c r="BXO1" s="37" t="s">
        <v>2189</v>
      </c>
      <c r="BXP1" s="37" t="s">
        <v>2190</v>
      </c>
      <c r="BXQ1" s="37" t="s">
        <v>2191</v>
      </c>
      <c r="BXR1" s="37" t="s">
        <v>2192</v>
      </c>
      <c r="BXS1" s="37" t="s">
        <v>2193</v>
      </c>
      <c r="BXT1" s="37" t="s">
        <v>2194</v>
      </c>
      <c r="BXU1" s="37" t="s">
        <v>2195</v>
      </c>
      <c r="BXV1" s="37" t="s">
        <v>2196</v>
      </c>
      <c r="BXW1" s="37" t="s">
        <v>2197</v>
      </c>
      <c r="BXX1" s="37" t="s">
        <v>2198</v>
      </c>
      <c r="BXY1" s="37" t="s">
        <v>2199</v>
      </c>
      <c r="BXZ1" s="37" t="s">
        <v>2200</v>
      </c>
      <c r="BYA1" s="37" t="s">
        <v>2201</v>
      </c>
      <c r="BYB1" s="37" t="s">
        <v>2202</v>
      </c>
      <c r="BYC1" s="37" t="s">
        <v>2203</v>
      </c>
      <c r="BYD1" s="37" t="s">
        <v>2204</v>
      </c>
      <c r="BYE1" s="37" t="s">
        <v>2205</v>
      </c>
      <c r="BYF1" s="37" t="s">
        <v>2206</v>
      </c>
      <c r="BYG1" s="37" t="s">
        <v>2207</v>
      </c>
      <c r="BYH1" s="37" t="s">
        <v>2208</v>
      </c>
      <c r="BYI1" s="37" t="s">
        <v>2209</v>
      </c>
    </row>
    <row r="2" spans="1:2012" ht="51.75" thickBot="1" x14ac:dyDescent="0.3">
      <c r="A2" s="64" t="s">
        <v>101</v>
      </c>
      <c r="B2" s="141" t="s">
        <v>2218</v>
      </c>
      <c r="C2" s="141"/>
      <c r="D2" s="141"/>
      <c r="E2" s="141"/>
      <c r="F2" s="122" t="s">
        <v>2285</v>
      </c>
      <c r="G2" s="42" t="s">
        <v>2279</v>
      </c>
      <c r="H2" s="41" t="s">
        <v>2211</v>
      </c>
      <c r="I2" s="41"/>
      <c r="J2" s="41" t="s">
        <v>2211</v>
      </c>
      <c r="K2" s="8" t="s">
        <v>2278</v>
      </c>
      <c r="L2" s="4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</row>
    <row r="3" spans="1:2012" ht="51.75" customHeight="1" thickBot="1" x14ac:dyDescent="0.3">
      <c r="A3" s="66" t="s">
        <v>2212</v>
      </c>
      <c r="B3" s="142" t="s">
        <v>2218</v>
      </c>
      <c r="C3" s="142"/>
      <c r="D3" s="142"/>
      <c r="E3" s="142"/>
      <c r="F3" s="94" t="s">
        <v>2276</v>
      </c>
      <c r="G3" s="51" t="s">
        <v>2211</v>
      </c>
      <c r="H3" s="51" t="s">
        <v>2211</v>
      </c>
      <c r="I3" s="51"/>
      <c r="J3" s="51" t="s">
        <v>2211</v>
      </c>
      <c r="K3" s="54" t="s">
        <v>2270</v>
      </c>
      <c r="L3" s="68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  <c r="TB3" s="69"/>
      <c r="TC3" s="69"/>
      <c r="TD3" s="69"/>
      <c r="TE3" s="69"/>
      <c r="TF3" s="69"/>
      <c r="TG3" s="69"/>
      <c r="TH3" s="69"/>
      <c r="TI3" s="69"/>
      <c r="TJ3" s="69"/>
      <c r="TK3" s="69"/>
      <c r="TL3" s="69"/>
      <c r="TM3" s="69"/>
      <c r="TN3" s="69"/>
      <c r="TO3" s="69"/>
      <c r="TP3" s="69"/>
      <c r="TQ3" s="69"/>
      <c r="TR3" s="69"/>
      <c r="TS3" s="69"/>
      <c r="TT3" s="69"/>
      <c r="TU3" s="69"/>
      <c r="TV3" s="69"/>
      <c r="TW3" s="69"/>
      <c r="TX3" s="69"/>
      <c r="TY3" s="69"/>
      <c r="TZ3" s="69"/>
      <c r="UA3" s="69"/>
      <c r="UB3" s="69"/>
      <c r="UC3" s="69"/>
      <c r="UD3" s="69"/>
      <c r="UE3" s="69"/>
      <c r="UF3" s="69"/>
      <c r="UG3" s="69"/>
      <c r="UH3" s="69"/>
      <c r="UI3" s="69"/>
      <c r="UJ3" s="69"/>
      <c r="UK3" s="69"/>
      <c r="UL3" s="69"/>
      <c r="UM3" s="69"/>
      <c r="UN3" s="69"/>
      <c r="UO3" s="69"/>
      <c r="UP3" s="69"/>
      <c r="UQ3" s="69"/>
      <c r="UR3" s="69"/>
      <c r="US3" s="69"/>
      <c r="UT3" s="69"/>
      <c r="UU3" s="69"/>
      <c r="UV3" s="69"/>
      <c r="UW3" s="69"/>
      <c r="UX3" s="69"/>
      <c r="UY3" s="69"/>
      <c r="UZ3" s="69"/>
      <c r="VA3" s="69"/>
      <c r="VB3" s="69"/>
      <c r="VC3" s="69"/>
      <c r="VD3" s="69"/>
      <c r="VE3" s="69"/>
      <c r="VF3" s="69"/>
      <c r="VG3" s="69"/>
      <c r="VH3" s="69"/>
      <c r="VI3" s="69"/>
      <c r="VJ3" s="69"/>
      <c r="VK3" s="69"/>
      <c r="VL3" s="69"/>
      <c r="VM3" s="69"/>
      <c r="VN3" s="69"/>
      <c r="VO3" s="69"/>
      <c r="VP3" s="69"/>
      <c r="VQ3" s="69"/>
      <c r="VR3" s="69"/>
      <c r="VS3" s="69"/>
      <c r="VT3" s="69"/>
      <c r="VU3" s="69"/>
      <c r="VV3" s="69"/>
      <c r="VW3" s="69"/>
      <c r="VX3" s="69"/>
      <c r="VY3" s="69"/>
      <c r="VZ3" s="69"/>
      <c r="WA3" s="69"/>
      <c r="WB3" s="69"/>
      <c r="WC3" s="69"/>
      <c r="WD3" s="69"/>
      <c r="WE3" s="69"/>
      <c r="WF3" s="69"/>
      <c r="WG3" s="69"/>
      <c r="WH3" s="69"/>
      <c r="WI3" s="69"/>
      <c r="WJ3" s="69"/>
      <c r="WK3" s="69"/>
      <c r="WL3" s="69"/>
      <c r="WM3" s="69"/>
      <c r="WN3" s="69"/>
      <c r="WO3" s="69"/>
      <c r="WP3" s="69"/>
      <c r="WQ3" s="69"/>
      <c r="WR3" s="69"/>
      <c r="WS3" s="69"/>
      <c r="WT3" s="69"/>
      <c r="WU3" s="69"/>
      <c r="WV3" s="69"/>
      <c r="WW3" s="69"/>
      <c r="WX3" s="69"/>
      <c r="WY3" s="69"/>
      <c r="WZ3" s="69"/>
      <c r="XA3" s="69"/>
      <c r="XB3" s="69"/>
      <c r="XC3" s="69"/>
      <c r="XD3" s="69"/>
      <c r="XE3" s="69"/>
      <c r="XF3" s="69"/>
      <c r="XG3" s="69"/>
      <c r="XH3" s="69"/>
      <c r="XI3" s="69"/>
      <c r="XJ3" s="69"/>
      <c r="XK3" s="69"/>
      <c r="XL3" s="69"/>
      <c r="XM3" s="69"/>
      <c r="XN3" s="69"/>
      <c r="XO3" s="69"/>
      <c r="XP3" s="69"/>
      <c r="XQ3" s="69"/>
      <c r="XR3" s="69"/>
      <c r="XS3" s="69"/>
      <c r="XT3" s="69"/>
      <c r="XU3" s="69"/>
      <c r="XV3" s="69"/>
      <c r="XW3" s="69"/>
      <c r="XX3" s="69"/>
      <c r="XY3" s="69"/>
      <c r="XZ3" s="69"/>
      <c r="YA3" s="69"/>
      <c r="YB3" s="69"/>
      <c r="YC3" s="69"/>
      <c r="YD3" s="69"/>
      <c r="YE3" s="69"/>
      <c r="YF3" s="69"/>
      <c r="YG3" s="69"/>
      <c r="YH3" s="69"/>
      <c r="YI3" s="69"/>
      <c r="YJ3" s="69"/>
      <c r="YK3" s="69"/>
      <c r="YL3" s="69"/>
      <c r="YM3" s="69"/>
      <c r="YN3" s="69"/>
      <c r="YO3" s="69"/>
      <c r="YP3" s="69"/>
      <c r="YQ3" s="69"/>
      <c r="YR3" s="69"/>
      <c r="YS3" s="69"/>
      <c r="YT3" s="69"/>
      <c r="YU3" s="69"/>
      <c r="YV3" s="69"/>
      <c r="YW3" s="69"/>
      <c r="YX3" s="69"/>
      <c r="YY3" s="69"/>
      <c r="YZ3" s="69"/>
      <c r="ZA3" s="69"/>
      <c r="ZB3" s="69"/>
      <c r="ZC3" s="69"/>
      <c r="ZD3" s="69"/>
      <c r="ZE3" s="69"/>
      <c r="ZF3" s="69"/>
      <c r="ZG3" s="69"/>
      <c r="ZH3" s="69"/>
      <c r="ZI3" s="69"/>
      <c r="ZJ3" s="69"/>
      <c r="ZK3" s="69"/>
      <c r="ZL3" s="69"/>
      <c r="ZM3" s="69"/>
      <c r="ZN3" s="69"/>
      <c r="ZO3" s="69"/>
      <c r="ZP3" s="69"/>
      <c r="ZQ3" s="69"/>
      <c r="ZR3" s="69"/>
      <c r="ZS3" s="69"/>
      <c r="ZT3" s="69"/>
      <c r="ZU3" s="69"/>
      <c r="ZV3" s="69"/>
      <c r="ZW3" s="69"/>
      <c r="ZX3" s="69"/>
      <c r="ZY3" s="69"/>
      <c r="ZZ3" s="69"/>
      <c r="AAA3" s="69"/>
      <c r="AAB3" s="69"/>
      <c r="AAC3" s="69"/>
      <c r="AAD3" s="69"/>
      <c r="AAE3" s="69"/>
      <c r="AAF3" s="69"/>
      <c r="AAG3" s="69"/>
      <c r="AAH3" s="69"/>
      <c r="AAI3" s="69"/>
      <c r="AAJ3" s="69"/>
      <c r="AAK3" s="69"/>
      <c r="AAL3" s="69"/>
      <c r="AAM3" s="69"/>
      <c r="AAN3" s="69"/>
      <c r="AAO3" s="69"/>
      <c r="AAP3" s="69"/>
      <c r="AAQ3" s="69"/>
      <c r="AAR3" s="69"/>
      <c r="AAS3" s="69"/>
      <c r="AAT3" s="69"/>
      <c r="AAU3" s="69"/>
      <c r="AAV3" s="69"/>
      <c r="AAW3" s="69"/>
      <c r="AAX3" s="69"/>
      <c r="AAY3" s="69"/>
      <c r="AAZ3" s="69"/>
      <c r="ABA3" s="69"/>
      <c r="ABB3" s="69"/>
      <c r="ABC3" s="69"/>
      <c r="ABD3" s="69"/>
      <c r="ABE3" s="69"/>
      <c r="ABF3" s="69"/>
      <c r="ABG3" s="69"/>
      <c r="ABH3" s="69"/>
      <c r="ABI3" s="69"/>
      <c r="ABJ3" s="69"/>
      <c r="ABK3" s="69"/>
      <c r="ABL3" s="69"/>
      <c r="ABM3" s="69"/>
      <c r="ABN3" s="69"/>
      <c r="ABO3" s="69"/>
      <c r="ABP3" s="69"/>
      <c r="ABQ3" s="69"/>
      <c r="ABR3" s="69"/>
      <c r="ABS3" s="69"/>
      <c r="ABT3" s="69"/>
      <c r="ABU3" s="69"/>
      <c r="ABV3" s="69"/>
      <c r="ABW3" s="69"/>
      <c r="ABX3" s="69"/>
      <c r="ABY3" s="69"/>
      <c r="ABZ3" s="69"/>
      <c r="ACA3" s="69"/>
      <c r="ACB3" s="69"/>
      <c r="ACC3" s="69"/>
      <c r="ACD3" s="69"/>
      <c r="ACE3" s="69"/>
      <c r="ACF3" s="69"/>
      <c r="ACG3" s="69"/>
      <c r="ACH3" s="69"/>
      <c r="ACI3" s="69"/>
      <c r="ACJ3" s="69"/>
      <c r="ACK3" s="69"/>
      <c r="ACL3" s="69"/>
      <c r="ACM3" s="69"/>
      <c r="ACN3" s="69"/>
      <c r="ACO3" s="69"/>
      <c r="ACP3" s="69"/>
      <c r="ACQ3" s="69"/>
      <c r="ACR3" s="69"/>
      <c r="ACS3" s="69"/>
      <c r="ACT3" s="69"/>
      <c r="ACU3" s="69"/>
      <c r="ACV3" s="69"/>
      <c r="ACW3" s="69"/>
      <c r="ACX3" s="69"/>
      <c r="ACY3" s="69"/>
      <c r="ACZ3" s="69"/>
      <c r="ADA3" s="69"/>
      <c r="ADB3" s="69"/>
      <c r="ADC3" s="69"/>
      <c r="ADD3" s="69"/>
      <c r="ADE3" s="69"/>
      <c r="ADF3" s="69"/>
      <c r="ADG3" s="69"/>
      <c r="ADH3" s="69"/>
      <c r="ADI3" s="69"/>
      <c r="ADJ3" s="69"/>
      <c r="ADK3" s="69"/>
      <c r="ADL3" s="69"/>
      <c r="ADM3" s="69"/>
      <c r="ADN3" s="69"/>
      <c r="ADO3" s="69"/>
      <c r="ADP3" s="69"/>
      <c r="ADQ3" s="69"/>
      <c r="ADR3" s="69"/>
      <c r="ADS3" s="69"/>
      <c r="ADT3" s="69"/>
      <c r="ADU3" s="69"/>
      <c r="ADV3" s="69"/>
      <c r="ADW3" s="69"/>
      <c r="ADX3" s="69"/>
      <c r="ADY3" s="69"/>
      <c r="ADZ3" s="69"/>
      <c r="AEA3" s="69"/>
      <c r="AEB3" s="69"/>
      <c r="AEC3" s="69"/>
      <c r="AED3" s="69"/>
      <c r="AEE3" s="69"/>
      <c r="AEF3" s="69"/>
      <c r="AEG3" s="69"/>
      <c r="AEH3" s="69"/>
      <c r="AEI3" s="69"/>
      <c r="AEJ3" s="69"/>
      <c r="AEK3" s="69"/>
      <c r="AEL3" s="69"/>
      <c r="AEM3" s="69"/>
      <c r="AEN3" s="69"/>
      <c r="AEO3" s="69"/>
      <c r="AEP3" s="69"/>
      <c r="AEQ3" s="69"/>
      <c r="AER3" s="69"/>
      <c r="AES3" s="69"/>
      <c r="AET3" s="69"/>
      <c r="AEU3" s="69"/>
      <c r="AEV3" s="69"/>
      <c r="AEW3" s="69"/>
      <c r="AEX3" s="69"/>
      <c r="AEY3" s="69"/>
      <c r="AEZ3" s="69"/>
      <c r="AFA3" s="69"/>
      <c r="AFB3" s="69"/>
      <c r="AFC3" s="69"/>
      <c r="AFD3" s="69"/>
      <c r="AFE3" s="69"/>
      <c r="AFF3" s="69"/>
      <c r="AFG3" s="69"/>
      <c r="AFH3" s="69"/>
      <c r="AFI3" s="69"/>
      <c r="AFJ3" s="69"/>
      <c r="AFK3" s="69"/>
      <c r="AFL3" s="69"/>
      <c r="AFM3" s="69"/>
      <c r="AFN3" s="69"/>
      <c r="AFO3" s="69"/>
      <c r="AFP3" s="69"/>
      <c r="AFQ3" s="69"/>
      <c r="AFR3" s="69"/>
      <c r="AFS3" s="69"/>
      <c r="AFT3" s="69"/>
      <c r="AFU3" s="69"/>
      <c r="AFV3" s="69"/>
      <c r="AFW3" s="69"/>
      <c r="AFX3" s="69"/>
      <c r="AFY3" s="69"/>
      <c r="AFZ3" s="69"/>
      <c r="AGA3" s="69"/>
      <c r="AGB3" s="69"/>
      <c r="AGC3" s="69"/>
      <c r="AGD3" s="69"/>
      <c r="AGE3" s="69"/>
      <c r="AGF3" s="69"/>
      <c r="AGG3" s="69"/>
      <c r="AGH3" s="69"/>
      <c r="AGI3" s="69"/>
      <c r="AGJ3" s="69"/>
      <c r="AGK3" s="69"/>
      <c r="AGL3" s="69"/>
      <c r="AGM3" s="69"/>
      <c r="AGN3" s="69"/>
      <c r="AGO3" s="69"/>
      <c r="AGP3" s="69"/>
      <c r="AGQ3" s="69"/>
      <c r="AGR3" s="69"/>
      <c r="AGS3" s="69"/>
      <c r="AGT3" s="69"/>
      <c r="AGU3" s="69"/>
      <c r="AGV3" s="69"/>
      <c r="AGW3" s="69"/>
      <c r="AGX3" s="69"/>
      <c r="AGY3" s="69"/>
      <c r="AGZ3" s="69"/>
      <c r="AHA3" s="69"/>
      <c r="AHB3" s="69"/>
      <c r="AHC3" s="69"/>
      <c r="AHD3" s="69"/>
      <c r="AHE3" s="69"/>
      <c r="AHF3" s="69"/>
      <c r="AHG3" s="69"/>
      <c r="AHH3" s="69"/>
      <c r="AHI3" s="69"/>
      <c r="AHJ3" s="69"/>
      <c r="AHK3" s="69"/>
      <c r="AHL3" s="69"/>
      <c r="AHM3" s="69"/>
      <c r="AHN3" s="69"/>
      <c r="AHO3" s="69"/>
      <c r="AHP3" s="69"/>
      <c r="AHQ3" s="69"/>
      <c r="AHR3" s="69"/>
      <c r="AHS3" s="69"/>
      <c r="AHT3" s="69"/>
      <c r="AHU3" s="69"/>
      <c r="AHV3" s="69"/>
      <c r="AHW3" s="69"/>
      <c r="AHX3" s="69"/>
      <c r="AHY3" s="69"/>
      <c r="AHZ3" s="69"/>
      <c r="AIA3" s="69"/>
      <c r="AIB3" s="69"/>
      <c r="AIC3" s="69"/>
      <c r="AID3" s="69"/>
      <c r="AIE3" s="69"/>
      <c r="AIF3" s="69"/>
      <c r="AIG3" s="69"/>
      <c r="AIH3" s="69"/>
      <c r="AII3" s="69"/>
      <c r="AIJ3" s="69"/>
      <c r="AIK3" s="69"/>
      <c r="AIL3" s="69"/>
      <c r="AIM3" s="69"/>
      <c r="AIN3" s="69"/>
      <c r="AIO3" s="69"/>
      <c r="AIP3" s="69"/>
      <c r="AIQ3" s="69"/>
      <c r="AIR3" s="69"/>
      <c r="AIS3" s="69"/>
      <c r="AIT3" s="69"/>
      <c r="AIU3" s="69"/>
      <c r="AIV3" s="69"/>
      <c r="AIW3" s="69"/>
      <c r="AIX3" s="69"/>
      <c r="AIY3" s="69"/>
      <c r="AIZ3" s="69"/>
      <c r="AJA3" s="69"/>
      <c r="AJB3" s="69"/>
      <c r="AJC3" s="69"/>
      <c r="AJD3" s="69"/>
      <c r="AJE3" s="69"/>
      <c r="AJF3" s="69"/>
      <c r="AJG3" s="69"/>
      <c r="AJH3" s="69"/>
      <c r="AJI3" s="69"/>
      <c r="AJJ3" s="69"/>
      <c r="AJK3" s="69"/>
      <c r="AJL3" s="69"/>
      <c r="AJM3" s="69"/>
      <c r="AJN3" s="69"/>
      <c r="AJO3" s="69"/>
      <c r="AJP3" s="69"/>
      <c r="AJQ3" s="69"/>
      <c r="AJR3" s="69"/>
      <c r="AJS3" s="69"/>
      <c r="AJT3" s="69"/>
      <c r="AJU3" s="69"/>
      <c r="AJV3" s="69"/>
      <c r="AJW3" s="69"/>
      <c r="AJX3" s="69"/>
      <c r="AJY3" s="69"/>
      <c r="AJZ3" s="69"/>
      <c r="AKA3" s="69"/>
      <c r="AKB3" s="69"/>
      <c r="AKC3" s="69"/>
      <c r="AKD3" s="69"/>
      <c r="AKE3" s="69"/>
      <c r="AKF3" s="69"/>
      <c r="AKG3" s="69"/>
      <c r="AKH3" s="69"/>
      <c r="AKI3" s="69"/>
      <c r="AKJ3" s="69"/>
      <c r="AKK3" s="69"/>
      <c r="AKL3" s="69"/>
      <c r="AKM3" s="69"/>
      <c r="AKN3" s="69"/>
      <c r="AKO3" s="69"/>
      <c r="AKP3" s="69"/>
      <c r="AKQ3" s="69"/>
      <c r="AKR3" s="69"/>
      <c r="AKS3" s="69"/>
      <c r="AKT3" s="69"/>
      <c r="AKU3" s="69"/>
      <c r="AKV3" s="69"/>
      <c r="AKW3" s="69"/>
      <c r="AKX3" s="69"/>
      <c r="AKY3" s="69"/>
      <c r="AKZ3" s="69"/>
      <c r="ALA3" s="69"/>
      <c r="ALB3" s="69"/>
      <c r="ALC3" s="69"/>
      <c r="ALD3" s="69"/>
      <c r="ALE3" s="69"/>
      <c r="ALF3" s="69"/>
      <c r="ALG3" s="69"/>
      <c r="ALH3" s="69"/>
      <c r="ALI3" s="69"/>
      <c r="ALJ3" s="69"/>
      <c r="ALK3" s="69"/>
      <c r="ALL3" s="69"/>
      <c r="ALM3" s="69"/>
      <c r="ALN3" s="69"/>
      <c r="ALO3" s="69"/>
      <c r="ALP3" s="69"/>
      <c r="ALQ3" s="69"/>
      <c r="ALR3" s="69"/>
      <c r="ALS3" s="69"/>
      <c r="ALT3" s="69"/>
      <c r="ALU3" s="69"/>
      <c r="ALV3" s="69"/>
      <c r="ALW3" s="69"/>
      <c r="ALX3" s="69"/>
      <c r="ALY3" s="69"/>
      <c r="ALZ3" s="69"/>
      <c r="AMA3" s="69"/>
      <c r="AMB3" s="69"/>
      <c r="AMC3" s="69"/>
      <c r="AMD3" s="69"/>
      <c r="AME3" s="69"/>
      <c r="AMF3" s="69"/>
      <c r="AMG3" s="69"/>
      <c r="AMH3" s="69"/>
      <c r="AMI3" s="69"/>
      <c r="AMJ3" s="69"/>
      <c r="AMK3" s="69"/>
      <c r="AML3" s="69"/>
      <c r="AMM3" s="69"/>
      <c r="AMN3" s="69"/>
      <c r="AMO3" s="69"/>
      <c r="AMP3" s="69"/>
      <c r="AMQ3" s="69"/>
      <c r="AMR3" s="69"/>
      <c r="AMS3" s="69"/>
      <c r="AMT3" s="69"/>
      <c r="AMU3" s="69"/>
      <c r="AMV3" s="69"/>
      <c r="AMW3" s="69"/>
      <c r="AMX3" s="69"/>
      <c r="AMY3" s="69"/>
      <c r="AMZ3" s="69"/>
      <c r="ANA3" s="69"/>
      <c r="ANB3" s="69"/>
      <c r="ANC3" s="69"/>
      <c r="AND3" s="69"/>
      <c r="ANE3" s="69"/>
      <c r="ANF3" s="69"/>
      <c r="ANG3" s="69"/>
      <c r="ANH3" s="69"/>
      <c r="ANI3" s="69"/>
      <c r="ANJ3" s="69"/>
      <c r="ANK3" s="69"/>
      <c r="ANL3" s="69"/>
      <c r="ANM3" s="69"/>
      <c r="ANN3" s="69"/>
      <c r="ANO3" s="69"/>
      <c r="ANP3" s="69"/>
      <c r="ANQ3" s="69"/>
      <c r="ANR3" s="69"/>
      <c r="ANS3" s="69"/>
      <c r="ANT3" s="69"/>
      <c r="ANU3" s="69"/>
      <c r="ANV3" s="69"/>
      <c r="ANW3" s="69"/>
      <c r="ANX3" s="69"/>
      <c r="ANY3" s="69"/>
      <c r="ANZ3" s="69"/>
      <c r="AOA3" s="69"/>
      <c r="AOB3" s="69"/>
      <c r="AOC3" s="69"/>
      <c r="AOD3" s="69"/>
      <c r="AOE3" s="69"/>
      <c r="AOF3" s="69"/>
      <c r="AOG3" s="69"/>
      <c r="AOH3" s="69"/>
      <c r="AOI3" s="69"/>
      <c r="AOJ3" s="69"/>
      <c r="AOK3" s="69"/>
      <c r="AOL3" s="69"/>
      <c r="AOM3" s="69"/>
      <c r="AON3" s="69"/>
      <c r="AOO3" s="69"/>
      <c r="AOP3" s="69"/>
      <c r="AOQ3" s="69"/>
      <c r="AOR3" s="69"/>
      <c r="AOS3" s="69"/>
      <c r="AOT3" s="69"/>
      <c r="AOU3" s="69"/>
      <c r="AOV3" s="69"/>
      <c r="AOW3" s="69"/>
      <c r="AOX3" s="69"/>
      <c r="AOY3" s="69"/>
      <c r="AOZ3" s="69"/>
      <c r="APA3" s="69"/>
      <c r="APB3" s="69"/>
      <c r="APC3" s="69"/>
      <c r="APD3" s="69"/>
      <c r="APE3" s="69"/>
      <c r="APF3" s="69"/>
      <c r="APG3" s="69"/>
      <c r="APH3" s="69"/>
      <c r="API3" s="69"/>
      <c r="APJ3" s="69"/>
      <c r="APK3" s="69"/>
      <c r="APL3" s="69"/>
      <c r="APM3" s="69"/>
      <c r="APN3" s="69"/>
      <c r="APO3" s="69"/>
      <c r="APP3" s="69"/>
      <c r="APQ3" s="69"/>
      <c r="APR3" s="69"/>
      <c r="APS3" s="69"/>
      <c r="APT3" s="69"/>
      <c r="APU3" s="69"/>
      <c r="APV3" s="69"/>
      <c r="APW3" s="69"/>
      <c r="APX3" s="69"/>
      <c r="APY3" s="69"/>
      <c r="APZ3" s="69"/>
      <c r="AQA3" s="69"/>
      <c r="AQB3" s="69"/>
      <c r="AQC3" s="69"/>
      <c r="AQD3" s="69"/>
      <c r="AQE3" s="69"/>
      <c r="AQF3" s="69"/>
      <c r="AQG3" s="69"/>
      <c r="AQH3" s="69"/>
      <c r="AQI3" s="69"/>
      <c r="AQJ3" s="69"/>
      <c r="AQK3" s="69"/>
      <c r="AQL3" s="69"/>
      <c r="AQM3" s="69"/>
      <c r="AQN3" s="69"/>
      <c r="AQO3" s="69"/>
      <c r="AQP3" s="69"/>
      <c r="AQQ3" s="69"/>
      <c r="AQR3" s="69"/>
      <c r="AQS3" s="69"/>
      <c r="AQT3" s="69"/>
      <c r="AQU3" s="69"/>
      <c r="AQV3" s="69"/>
      <c r="AQW3" s="69"/>
      <c r="AQX3" s="69"/>
      <c r="AQY3" s="69"/>
      <c r="AQZ3" s="69"/>
      <c r="ARA3" s="69"/>
      <c r="ARB3" s="69"/>
      <c r="ARC3" s="69"/>
      <c r="ARD3" s="69"/>
      <c r="ARE3" s="69"/>
      <c r="ARF3" s="69"/>
      <c r="ARG3" s="69"/>
      <c r="ARH3" s="69"/>
      <c r="ARI3" s="69"/>
      <c r="ARJ3" s="69"/>
      <c r="ARK3" s="69"/>
      <c r="ARL3" s="69"/>
      <c r="ARM3" s="69"/>
      <c r="ARN3" s="69"/>
      <c r="ARO3" s="69"/>
      <c r="ARP3" s="69"/>
      <c r="ARQ3" s="69"/>
      <c r="ARR3" s="69"/>
      <c r="ARS3" s="69"/>
      <c r="ART3" s="69"/>
      <c r="ARU3" s="69"/>
      <c r="ARV3" s="69"/>
      <c r="ARW3" s="69"/>
      <c r="ARX3" s="69"/>
      <c r="ARY3" s="69"/>
      <c r="ARZ3" s="69"/>
      <c r="ASA3" s="69"/>
      <c r="ASB3" s="69"/>
      <c r="ASC3" s="69"/>
      <c r="ASD3" s="69"/>
      <c r="ASE3" s="69"/>
      <c r="ASF3" s="69"/>
      <c r="ASG3" s="69"/>
      <c r="ASH3" s="69"/>
      <c r="ASI3" s="69"/>
      <c r="ASJ3" s="69"/>
      <c r="ASK3" s="69"/>
      <c r="ASL3" s="69"/>
      <c r="ASM3" s="69"/>
      <c r="ASN3" s="69"/>
      <c r="ASO3" s="69"/>
      <c r="ASP3" s="69"/>
      <c r="ASQ3" s="69"/>
      <c r="ASR3" s="69"/>
      <c r="ASS3" s="69"/>
      <c r="AST3" s="69"/>
      <c r="ASU3" s="69"/>
      <c r="ASV3" s="69"/>
      <c r="ASW3" s="69"/>
      <c r="ASX3" s="69"/>
      <c r="ASY3" s="69"/>
      <c r="ASZ3" s="69"/>
      <c r="ATA3" s="69"/>
      <c r="ATB3" s="69"/>
      <c r="ATC3" s="69"/>
      <c r="ATD3" s="69"/>
      <c r="ATE3" s="69"/>
      <c r="ATF3" s="69"/>
      <c r="ATG3" s="69"/>
      <c r="ATH3" s="69"/>
      <c r="ATI3" s="69"/>
      <c r="ATJ3" s="69"/>
      <c r="ATK3" s="69"/>
      <c r="ATL3" s="69"/>
      <c r="ATM3" s="69"/>
      <c r="ATN3" s="69"/>
      <c r="ATO3" s="69"/>
      <c r="ATP3" s="69"/>
      <c r="ATQ3" s="69"/>
      <c r="ATR3" s="69"/>
      <c r="ATS3" s="69"/>
      <c r="ATT3" s="69"/>
      <c r="ATU3" s="69"/>
      <c r="ATV3" s="69"/>
      <c r="ATW3" s="69"/>
      <c r="ATX3" s="69"/>
      <c r="ATY3" s="69"/>
      <c r="ATZ3" s="69"/>
      <c r="AUA3" s="69"/>
      <c r="AUB3" s="69"/>
      <c r="AUC3" s="69"/>
      <c r="AUD3" s="69"/>
      <c r="AUE3" s="69"/>
      <c r="AUF3" s="69"/>
      <c r="AUG3" s="69"/>
      <c r="AUH3" s="69"/>
      <c r="AUI3" s="69"/>
      <c r="AUJ3" s="69"/>
      <c r="AUK3" s="69"/>
      <c r="AUL3" s="69"/>
      <c r="AUM3" s="69"/>
      <c r="AUN3" s="69"/>
      <c r="AUO3" s="69"/>
      <c r="AUP3" s="69"/>
      <c r="AUQ3" s="69"/>
      <c r="AUR3" s="69"/>
      <c r="AUS3" s="69"/>
      <c r="AUT3" s="69"/>
      <c r="AUU3" s="69"/>
      <c r="AUV3" s="69"/>
      <c r="AUW3" s="69"/>
      <c r="AUX3" s="69"/>
      <c r="AUY3" s="69"/>
      <c r="AUZ3" s="69"/>
      <c r="AVA3" s="69"/>
      <c r="AVB3" s="69"/>
      <c r="AVC3" s="69"/>
      <c r="AVD3" s="69"/>
      <c r="AVE3" s="69"/>
      <c r="AVF3" s="69"/>
      <c r="AVG3" s="69"/>
      <c r="AVH3" s="69"/>
      <c r="AVI3" s="69"/>
      <c r="AVJ3" s="69"/>
      <c r="AVK3" s="69"/>
      <c r="AVL3" s="69"/>
      <c r="AVM3" s="69"/>
      <c r="AVN3" s="69"/>
      <c r="AVO3" s="69"/>
      <c r="AVP3" s="69"/>
      <c r="AVQ3" s="69"/>
      <c r="AVR3" s="69"/>
      <c r="AVS3" s="69"/>
      <c r="AVT3" s="69"/>
      <c r="AVU3" s="69"/>
      <c r="AVV3" s="69"/>
      <c r="AVW3" s="69"/>
      <c r="AVX3" s="69"/>
      <c r="AVY3" s="69"/>
      <c r="AVZ3" s="69"/>
      <c r="AWA3" s="69"/>
      <c r="AWB3" s="69"/>
      <c r="AWC3" s="69"/>
      <c r="AWD3" s="69"/>
      <c r="AWE3" s="69"/>
      <c r="AWF3" s="69"/>
      <c r="AWG3" s="69"/>
      <c r="AWH3" s="69"/>
      <c r="AWI3" s="69"/>
      <c r="AWJ3" s="69"/>
      <c r="AWK3" s="69"/>
      <c r="AWL3" s="69"/>
      <c r="AWM3" s="69"/>
      <c r="AWN3" s="69"/>
      <c r="AWO3" s="69"/>
      <c r="AWP3" s="69"/>
      <c r="AWQ3" s="69"/>
      <c r="AWR3" s="69"/>
      <c r="AWS3" s="69"/>
      <c r="AWT3" s="69"/>
      <c r="AWU3" s="69"/>
      <c r="AWV3" s="69"/>
      <c r="AWW3" s="69"/>
      <c r="AWX3" s="69"/>
      <c r="AWY3" s="69"/>
      <c r="AWZ3" s="69"/>
      <c r="AXA3" s="69"/>
      <c r="AXB3" s="69"/>
      <c r="AXC3" s="69"/>
      <c r="AXD3" s="69"/>
      <c r="AXE3" s="69"/>
      <c r="AXF3" s="69"/>
      <c r="AXG3" s="69"/>
      <c r="AXH3" s="69"/>
      <c r="AXI3" s="69"/>
      <c r="AXJ3" s="69"/>
      <c r="AXK3" s="69"/>
      <c r="AXL3" s="69"/>
      <c r="AXM3" s="69"/>
      <c r="AXN3" s="69"/>
      <c r="AXO3" s="69"/>
      <c r="AXP3" s="69"/>
      <c r="AXQ3" s="69"/>
      <c r="AXR3" s="69"/>
      <c r="AXS3" s="69"/>
      <c r="AXT3" s="69"/>
      <c r="AXU3" s="69"/>
      <c r="AXV3" s="69"/>
      <c r="AXW3" s="69"/>
      <c r="AXX3" s="69"/>
      <c r="AXY3" s="69"/>
      <c r="AXZ3" s="69"/>
      <c r="AYA3" s="69"/>
      <c r="AYB3" s="69"/>
      <c r="AYC3" s="69"/>
      <c r="AYD3" s="69"/>
      <c r="AYE3" s="69"/>
      <c r="AYF3" s="69"/>
      <c r="AYG3" s="69"/>
      <c r="AYH3" s="69"/>
      <c r="AYI3" s="69"/>
      <c r="AYJ3" s="69"/>
      <c r="AYK3" s="69"/>
      <c r="AYL3" s="69"/>
      <c r="AYM3" s="69"/>
      <c r="AYN3" s="69"/>
      <c r="AYO3" s="69"/>
      <c r="AYP3" s="69"/>
      <c r="AYQ3" s="69"/>
      <c r="AYR3" s="69"/>
      <c r="AYS3" s="69"/>
      <c r="AYT3" s="69"/>
      <c r="AYU3" s="69"/>
      <c r="AYV3" s="69"/>
      <c r="AYW3" s="69"/>
      <c r="AYX3" s="69"/>
      <c r="AYY3" s="69"/>
      <c r="AYZ3" s="69"/>
      <c r="AZA3" s="69"/>
      <c r="AZB3" s="69"/>
      <c r="AZC3" s="69"/>
      <c r="AZD3" s="69"/>
      <c r="AZE3" s="69"/>
      <c r="AZF3" s="69"/>
      <c r="AZG3" s="69"/>
      <c r="AZH3" s="69"/>
      <c r="AZI3" s="69"/>
      <c r="AZJ3" s="69"/>
      <c r="AZK3" s="69"/>
      <c r="AZL3" s="69"/>
      <c r="AZM3" s="69"/>
      <c r="AZN3" s="69"/>
      <c r="AZO3" s="69"/>
      <c r="AZP3" s="69"/>
      <c r="AZQ3" s="69"/>
      <c r="AZR3" s="69"/>
      <c r="AZS3" s="69"/>
      <c r="AZT3" s="69"/>
      <c r="AZU3" s="69"/>
      <c r="AZV3" s="69"/>
      <c r="AZW3" s="69"/>
      <c r="AZX3" s="69"/>
      <c r="AZY3" s="69"/>
      <c r="AZZ3" s="69"/>
      <c r="BAA3" s="69"/>
      <c r="BAB3" s="69"/>
      <c r="BAC3" s="69"/>
      <c r="BAD3" s="69"/>
      <c r="BAE3" s="69"/>
      <c r="BAF3" s="69"/>
      <c r="BAG3" s="69"/>
      <c r="BAH3" s="69"/>
      <c r="BAI3" s="69"/>
      <c r="BAJ3" s="69"/>
      <c r="BAK3" s="69"/>
      <c r="BAL3" s="69"/>
      <c r="BAM3" s="69"/>
      <c r="BAN3" s="69"/>
      <c r="BAO3" s="69"/>
      <c r="BAP3" s="69"/>
      <c r="BAQ3" s="69"/>
      <c r="BAR3" s="69"/>
      <c r="BAS3" s="69"/>
      <c r="BAT3" s="69"/>
      <c r="BAU3" s="69"/>
      <c r="BAV3" s="69"/>
      <c r="BAW3" s="69"/>
      <c r="BAX3" s="69"/>
      <c r="BAY3" s="69"/>
      <c r="BAZ3" s="69"/>
      <c r="BBA3" s="69"/>
      <c r="BBB3" s="69"/>
      <c r="BBC3" s="69"/>
      <c r="BBD3" s="69"/>
      <c r="BBE3" s="69"/>
      <c r="BBF3" s="69"/>
      <c r="BBG3" s="69"/>
      <c r="BBH3" s="69"/>
      <c r="BBI3" s="69"/>
      <c r="BBJ3" s="69"/>
      <c r="BBK3" s="69"/>
      <c r="BBL3" s="69"/>
      <c r="BBM3" s="69"/>
      <c r="BBN3" s="69"/>
      <c r="BBO3" s="69"/>
      <c r="BBP3" s="69"/>
      <c r="BBQ3" s="69"/>
      <c r="BBR3" s="69"/>
      <c r="BBS3" s="69"/>
      <c r="BBT3" s="69"/>
      <c r="BBU3" s="69"/>
      <c r="BBV3" s="69"/>
      <c r="BBW3" s="69"/>
      <c r="BBX3" s="69"/>
      <c r="BBY3" s="69"/>
      <c r="BBZ3" s="69"/>
      <c r="BCA3" s="69"/>
      <c r="BCB3" s="69"/>
      <c r="BCC3" s="69"/>
      <c r="BCD3" s="69"/>
      <c r="BCE3" s="69"/>
      <c r="BCF3" s="69"/>
      <c r="BCG3" s="69"/>
      <c r="BCH3" s="69"/>
      <c r="BCI3" s="69"/>
      <c r="BCJ3" s="69"/>
      <c r="BCK3" s="69"/>
      <c r="BCL3" s="69"/>
      <c r="BCM3" s="69"/>
      <c r="BCN3" s="69"/>
      <c r="BCO3" s="69"/>
      <c r="BCP3" s="69"/>
      <c r="BCQ3" s="69"/>
      <c r="BCR3" s="69"/>
      <c r="BCS3" s="69"/>
      <c r="BCT3" s="69"/>
      <c r="BCU3" s="69"/>
      <c r="BCV3" s="69"/>
      <c r="BCW3" s="69"/>
      <c r="BCX3" s="69"/>
      <c r="BCY3" s="69"/>
      <c r="BCZ3" s="69"/>
      <c r="BDA3" s="69"/>
      <c r="BDB3" s="69"/>
      <c r="BDC3" s="69"/>
      <c r="BDD3" s="69"/>
      <c r="BDE3" s="69"/>
      <c r="BDF3" s="69"/>
      <c r="BDG3" s="69"/>
      <c r="BDH3" s="69"/>
      <c r="BDI3" s="69"/>
      <c r="BDJ3" s="69"/>
      <c r="BDK3" s="69"/>
      <c r="BDL3" s="69"/>
      <c r="BDM3" s="69"/>
      <c r="BDN3" s="69"/>
      <c r="BDO3" s="69"/>
      <c r="BDP3" s="69"/>
      <c r="BDQ3" s="69"/>
      <c r="BDR3" s="69"/>
      <c r="BDS3" s="69"/>
      <c r="BDT3" s="69"/>
      <c r="BDU3" s="69"/>
      <c r="BDV3" s="69"/>
      <c r="BDW3" s="69"/>
      <c r="BDX3" s="69"/>
      <c r="BDY3" s="69"/>
      <c r="BDZ3" s="69"/>
      <c r="BEA3" s="69"/>
      <c r="BEB3" s="69"/>
      <c r="BEC3" s="69"/>
      <c r="BED3" s="69"/>
      <c r="BEE3" s="69"/>
      <c r="BEF3" s="69"/>
      <c r="BEG3" s="69"/>
      <c r="BEH3" s="69"/>
      <c r="BEI3" s="69"/>
      <c r="BEJ3" s="69"/>
      <c r="BEK3" s="69"/>
      <c r="BEL3" s="69"/>
      <c r="BEM3" s="69"/>
      <c r="BEN3" s="69"/>
      <c r="BEO3" s="69"/>
      <c r="BEP3" s="69"/>
      <c r="BEQ3" s="69"/>
      <c r="BER3" s="69"/>
      <c r="BES3" s="69"/>
      <c r="BET3" s="69"/>
      <c r="BEU3" s="69"/>
      <c r="BEV3" s="69"/>
      <c r="BEW3" s="69"/>
      <c r="BEX3" s="69"/>
      <c r="BEY3" s="69"/>
      <c r="BEZ3" s="69"/>
      <c r="BFA3" s="69"/>
      <c r="BFB3" s="69"/>
      <c r="BFC3" s="69"/>
      <c r="BFD3" s="69"/>
      <c r="BFE3" s="69"/>
      <c r="BFF3" s="69"/>
      <c r="BFG3" s="69"/>
      <c r="BFH3" s="69"/>
      <c r="BFI3" s="69"/>
      <c r="BFJ3" s="69"/>
      <c r="BFK3" s="69"/>
      <c r="BFL3" s="69"/>
      <c r="BFM3" s="69"/>
      <c r="BFN3" s="69"/>
      <c r="BFO3" s="69"/>
      <c r="BFP3" s="69"/>
      <c r="BFQ3" s="69"/>
      <c r="BFR3" s="69"/>
      <c r="BFS3" s="69"/>
      <c r="BFT3" s="69"/>
      <c r="BFU3" s="69"/>
      <c r="BFV3" s="69"/>
      <c r="BFW3" s="69"/>
      <c r="BFX3" s="69"/>
      <c r="BFY3" s="69"/>
      <c r="BFZ3" s="69"/>
      <c r="BGA3" s="69"/>
      <c r="BGB3" s="69"/>
      <c r="BGC3" s="69"/>
      <c r="BGD3" s="69"/>
      <c r="BGE3" s="69"/>
      <c r="BGF3" s="69"/>
      <c r="BGG3" s="69"/>
      <c r="BGH3" s="69"/>
      <c r="BGI3" s="69"/>
      <c r="BGJ3" s="69"/>
      <c r="BGK3" s="69"/>
      <c r="BGL3" s="69"/>
      <c r="BGM3" s="69"/>
      <c r="BGN3" s="69"/>
      <c r="BGO3" s="69"/>
      <c r="BGP3" s="69"/>
      <c r="BGQ3" s="69"/>
      <c r="BGR3" s="69"/>
      <c r="BGS3" s="69"/>
      <c r="BGT3" s="69"/>
      <c r="BGU3" s="69"/>
      <c r="BGV3" s="69"/>
      <c r="BGW3" s="69"/>
      <c r="BGX3" s="69"/>
      <c r="BGY3" s="69"/>
      <c r="BGZ3" s="69"/>
      <c r="BHA3" s="69"/>
      <c r="BHB3" s="69"/>
      <c r="BHC3" s="69"/>
      <c r="BHD3" s="69"/>
      <c r="BHE3" s="69"/>
      <c r="BHF3" s="69"/>
      <c r="BHG3" s="69"/>
      <c r="BHH3" s="69"/>
      <c r="BHI3" s="69"/>
      <c r="BHJ3" s="69"/>
      <c r="BHK3" s="69"/>
      <c r="BHL3" s="69"/>
      <c r="BHM3" s="69"/>
      <c r="BHN3" s="69"/>
      <c r="BHO3" s="69"/>
      <c r="BHP3" s="69"/>
      <c r="BHQ3" s="69"/>
      <c r="BHR3" s="69"/>
      <c r="BHS3" s="69"/>
      <c r="BHT3" s="69"/>
      <c r="BHU3" s="69"/>
      <c r="BHV3" s="69"/>
      <c r="BHW3" s="69"/>
      <c r="BHX3" s="69"/>
      <c r="BHY3" s="69"/>
      <c r="BHZ3" s="69"/>
      <c r="BIA3" s="69"/>
      <c r="BIB3" s="69"/>
      <c r="BIC3" s="69"/>
      <c r="BID3" s="69"/>
      <c r="BIE3" s="69"/>
      <c r="BIF3" s="69"/>
      <c r="BIG3" s="69"/>
      <c r="BIH3" s="69"/>
      <c r="BII3" s="69"/>
      <c r="BIJ3" s="69"/>
      <c r="BIK3" s="69"/>
      <c r="BIL3" s="69"/>
      <c r="BIM3" s="69"/>
      <c r="BIN3" s="69"/>
      <c r="BIO3" s="69"/>
      <c r="BIP3" s="69"/>
      <c r="BIQ3" s="69"/>
      <c r="BIR3" s="69"/>
      <c r="BIS3" s="69"/>
      <c r="BIT3" s="69"/>
      <c r="BIU3" s="69"/>
      <c r="BIV3" s="69"/>
      <c r="BIW3" s="69"/>
      <c r="BIX3" s="69"/>
      <c r="BIY3" s="69"/>
      <c r="BIZ3" s="69"/>
      <c r="BJA3" s="69"/>
      <c r="BJB3" s="69"/>
      <c r="BJC3" s="69"/>
      <c r="BJD3" s="69"/>
      <c r="BJE3" s="69"/>
      <c r="BJF3" s="69"/>
      <c r="BJG3" s="69"/>
      <c r="BJH3" s="69"/>
      <c r="BJI3" s="69"/>
      <c r="BJJ3" s="69"/>
      <c r="BJK3" s="69"/>
      <c r="BJL3" s="69"/>
      <c r="BJM3" s="69"/>
      <c r="BJN3" s="69"/>
      <c r="BJO3" s="69"/>
      <c r="BJP3" s="69"/>
      <c r="BJQ3" s="69"/>
      <c r="BJR3" s="69"/>
      <c r="BJS3" s="69"/>
      <c r="BJT3" s="69"/>
      <c r="BJU3" s="69"/>
      <c r="BJV3" s="69"/>
      <c r="BJW3" s="69"/>
      <c r="BJX3" s="69"/>
      <c r="BJY3" s="69"/>
      <c r="BJZ3" s="69"/>
      <c r="BKA3" s="69"/>
      <c r="BKB3" s="69"/>
      <c r="BKC3" s="69"/>
      <c r="BKD3" s="69"/>
      <c r="BKE3" s="69"/>
      <c r="BKF3" s="69"/>
      <c r="BKG3" s="69"/>
      <c r="BKH3" s="69"/>
      <c r="BKI3" s="69"/>
      <c r="BKJ3" s="69"/>
      <c r="BKK3" s="69"/>
      <c r="BKL3" s="69"/>
      <c r="BKM3" s="69"/>
      <c r="BKN3" s="69"/>
      <c r="BKO3" s="69"/>
      <c r="BKP3" s="69"/>
      <c r="BKQ3" s="69"/>
      <c r="BKR3" s="69"/>
      <c r="BKS3" s="69"/>
      <c r="BKT3" s="69"/>
      <c r="BKU3" s="69"/>
      <c r="BKV3" s="69"/>
      <c r="BKW3" s="69"/>
      <c r="BKX3" s="69"/>
      <c r="BKY3" s="69"/>
      <c r="BKZ3" s="69"/>
      <c r="BLA3" s="69"/>
      <c r="BLB3" s="69"/>
      <c r="BLC3" s="69"/>
      <c r="BLD3" s="69"/>
      <c r="BLE3" s="69"/>
      <c r="BLF3" s="69"/>
      <c r="BLG3" s="69"/>
      <c r="BLH3" s="69"/>
      <c r="BLI3" s="69"/>
      <c r="BLJ3" s="69"/>
      <c r="BLK3" s="69"/>
      <c r="BLL3" s="69"/>
      <c r="BLM3" s="69"/>
      <c r="BLN3" s="69"/>
      <c r="BLO3" s="69"/>
      <c r="BLP3" s="69"/>
      <c r="BLQ3" s="69"/>
      <c r="BLR3" s="69"/>
      <c r="BLS3" s="69"/>
      <c r="BLT3" s="69"/>
      <c r="BLU3" s="69"/>
      <c r="BLV3" s="69"/>
      <c r="BLW3" s="69"/>
      <c r="BLX3" s="69"/>
      <c r="BLY3" s="69"/>
      <c r="BLZ3" s="69"/>
      <c r="BMA3" s="69"/>
      <c r="BMB3" s="69"/>
      <c r="BMC3" s="69"/>
      <c r="BMD3" s="69"/>
      <c r="BME3" s="69"/>
      <c r="BMF3" s="69"/>
      <c r="BMG3" s="69"/>
      <c r="BMH3" s="69"/>
      <c r="BMI3" s="69"/>
      <c r="BMJ3" s="69"/>
      <c r="BMK3" s="69"/>
      <c r="BML3" s="69"/>
      <c r="BMM3" s="69"/>
      <c r="BMN3" s="69"/>
      <c r="BMO3" s="69"/>
      <c r="BMP3" s="69"/>
      <c r="BMQ3" s="69"/>
      <c r="BMR3" s="69"/>
      <c r="BMS3" s="69"/>
      <c r="BMT3" s="69"/>
      <c r="BMU3" s="69"/>
      <c r="BMV3" s="69"/>
      <c r="BMW3" s="69"/>
      <c r="BMX3" s="69"/>
      <c r="BMY3" s="69"/>
      <c r="BMZ3" s="69"/>
      <c r="BNA3" s="69"/>
      <c r="BNB3" s="69"/>
      <c r="BNC3" s="69"/>
      <c r="BND3" s="69"/>
      <c r="BNE3" s="69"/>
      <c r="BNF3" s="69"/>
      <c r="BNG3" s="69"/>
      <c r="BNH3" s="69"/>
      <c r="BNI3" s="69"/>
      <c r="BNJ3" s="69"/>
      <c r="BNK3" s="69"/>
      <c r="BNL3" s="69"/>
      <c r="BNM3" s="69"/>
      <c r="BNN3" s="69"/>
      <c r="BNO3" s="69"/>
      <c r="BNP3" s="69"/>
      <c r="BNQ3" s="69"/>
      <c r="BNR3" s="69"/>
      <c r="BNS3" s="69"/>
      <c r="BNT3" s="69"/>
      <c r="BNU3" s="69"/>
      <c r="BNV3" s="69"/>
      <c r="BNW3" s="69"/>
      <c r="BNX3" s="69"/>
      <c r="BNY3" s="69"/>
      <c r="BNZ3" s="69"/>
      <c r="BOA3" s="69"/>
      <c r="BOB3" s="69"/>
      <c r="BOC3" s="69"/>
      <c r="BOD3" s="69"/>
      <c r="BOE3" s="69"/>
      <c r="BOF3" s="69"/>
      <c r="BOG3" s="69"/>
      <c r="BOH3" s="69"/>
      <c r="BOI3" s="69"/>
      <c r="BOJ3" s="69"/>
      <c r="BOK3" s="69"/>
      <c r="BOL3" s="69"/>
      <c r="BOM3" s="69"/>
      <c r="BON3" s="69"/>
      <c r="BOO3" s="69"/>
      <c r="BOP3" s="69"/>
      <c r="BOQ3" s="69"/>
      <c r="BOR3" s="69"/>
      <c r="BOS3" s="69"/>
      <c r="BOT3" s="69"/>
      <c r="BOU3" s="69"/>
      <c r="BOV3" s="69"/>
      <c r="BOW3" s="69"/>
      <c r="BOX3" s="69"/>
      <c r="BOY3" s="69"/>
      <c r="BOZ3" s="69"/>
      <c r="BPA3" s="69"/>
      <c r="BPB3" s="69"/>
      <c r="BPC3" s="69"/>
      <c r="BPD3" s="69"/>
      <c r="BPE3" s="69"/>
      <c r="BPF3" s="69"/>
      <c r="BPG3" s="69"/>
      <c r="BPH3" s="69"/>
      <c r="BPI3" s="69"/>
      <c r="BPJ3" s="69"/>
      <c r="BPK3" s="69"/>
      <c r="BPL3" s="69"/>
      <c r="BPM3" s="69"/>
      <c r="BPN3" s="69"/>
      <c r="BPO3" s="69"/>
      <c r="BPP3" s="69"/>
      <c r="BPQ3" s="69"/>
      <c r="BPR3" s="69"/>
      <c r="BPS3" s="69"/>
      <c r="BPT3" s="69"/>
      <c r="BPU3" s="69"/>
      <c r="BPV3" s="69"/>
      <c r="BPW3" s="69"/>
      <c r="BPX3" s="69"/>
      <c r="BPY3" s="69"/>
      <c r="BPZ3" s="69"/>
      <c r="BQA3" s="69"/>
      <c r="BQB3" s="69"/>
      <c r="BQC3" s="69"/>
      <c r="BQD3" s="69"/>
      <c r="BQE3" s="69"/>
      <c r="BQF3" s="69"/>
      <c r="BQG3" s="69"/>
      <c r="BQH3" s="69"/>
      <c r="BQI3" s="69"/>
      <c r="BQJ3" s="69"/>
      <c r="BQK3" s="69"/>
      <c r="BQL3" s="69"/>
      <c r="BQM3" s="69"/>
      <c r="BQN3" s="69"/>
      <c r="BQO3" s="69"/>
      <c r="BQP3" s="69"/>
      <c r="BQQ3" s="69"/>
      <c r="BQR3" s="69"/>
      <c r="BQS3" s="69"/>
      <c r="BQT3" s="69"/>
      <c r="BQU3" s="69"/>
      <c r="BQV3" s="69"/>
      <c r="BQW3" s="69"/>
      <c r="BQX3" s="69"/>
      <c r="BQY3" s="69"/>
      <c r="BQZ3" s="69"/>
      <c r="BRA3" s="69"/>
      <c r="BRB3" s="69"/>
      <c r="BRC3" s="69"/>
      <c r="BRD3" s="69"/>
      <c r="BRE3" s="69"/>
      <c r="BRF3" s="69"/>
      <c r="BRG3" s="69"/>
      <c r="BRH3" s="69"/>
      <c r="BRI3" s="69"/>
      <c r="BRJ3" s="69"/>
      <c r="BRK3" s="69"/>
      <c r="BRL3" s="69"/>
      <c r="BRM3" s="69"/>
      <c r="BRN3" s="69"/>
      <c r="BRO3" s="69"/>
      <c r="BRP3" s="69"/>
      <c r="BRQ3" s="69"/>
      <c r="BRR3" s="69"/>
      <c r="BRS3" s="69"/>
      <c r="BRT3" s="69"/>
      <c r="BRU3" s="69"/>
      <c r="BRV3" s="69"/>
      <c r="BRW3" s="69"/>
      <c r="BRX3" s="69"/>
      <c r="BRY3" s="69"/>
      <c r="BRZ3" s="69"/>
      <c r="BSA3" s="69"/>
      <c r="BSB3" s="69"/>
      <c r="BSC3" s="69"/>
      <c r="BSD3" s="69"/>
      <c r="BSE3" s="69"/>
      <c r="BSF3" s="69"/>
      <c r="BSG3" s="69"/>
      <c r="BSH3" s="69"/>
      <c r="BSI3" s="69"/>
      <c r="BSJ3" s="69"/>
      <c r="BSK3" s="69"/>
      <c r="BSL3" s="69"/>
      <c r="BSM3" s="69"/>
      <c r="BSN3" s="69"/>
      <c r="BSO3" s="69"/>
      <c r="BSP3" s="69"/>
      <c r="BSQ3" s="69"/>
      <c r="BSR3" s="69"/>
      <c r="BSS3" s="69"/>
      <c r="BST3" s="69"/>
      <c r="BSU3" s="69"/>
      <c r="BSV3" s="69"/>
      <c r="BSW3" s="69"/>
      <c r="BSX3" s="69"/>
      <c r="BSY3" s="69"/>
      <c r="BSZ3" s="69"/>
      <c r="BTA3" s="69"/>
      <c r="BTB3" s="69"/>
      <c r="BTC3" s="69"/>
      <c r="BTD3" s="69"/>
      <c r="BTE3" s="69"/>
      <c r="BTF3" s="69"/>
      <c r="BTG3" s="69"/>
      <c r="BTH3" s="69"/>
      <c r="BTI3" s="69"/>
      <c r="BTJ3" s="69"/>
      <c r="BTK3" s="69"/>
      <c r="BTL3" s="69"/>
      <c r="BTM3" s="69"/>
      <c r="BTN3" s="69"/>
      <c r="BTO3" s="69"/>
      <c r="BTP3" s="69"/>
      <c r="BTQ3" s="69"/>
      <c r="BTR3" s="69"/>
      <c r="BTS3" s="69"/>
      <c r="BTT3" s="69"/>
      <c r="BTU3" s="69"/>
      <c r="BTV3" s="69"/>
      <c r="BTW3" s="69"/>
      <c r="BTX3" s="69"/>
      <c r="BTY3" s="69"/>
      <c r="BTZ3" s="69"/>
      <c r="BUA3" s="69"/>
      <c r="BUB3" s="69"/>
      <c r="BUC3" s="69"/>
      <c r="BUD3" s="69"/>
      <c r="BUE3" s="69"/>
      <c r="BUF3" s="69"/>
      <c r="BUG3" s="69"/>
      <c r="BUH3" s="69"/>
      <c r="BUI3" s="69"/>
      <c r="BUJ3" s="69"/>
      <c r="BUK3" s="69"/>
      <c r="BUL3" s="69"/>
      <c r="BUM3" s="69"/>
      <c r="BUN3" s="69"/>
      <c r="BUO3" s="69"/>
      <c r="BUP3" s="69"/>
      <c r="BUQ3" s="69"/>
      <c r="BUR3" s="69"/>
      <c r="BUS3" s="69"/>
      <c r="BUT3" s="69"/>
      <c r="BUU3" s="69"/>
      <c r="BUV3" s="69"/>
      <c r="BUW3" s="69"/>
      <c r="BUX3" s="69"/>
      <c r="BUY3" s="69"/>
      <c r="BUZ3" s="69"/>
      <c r="BVA3" s="69"/>
      <c r="BVB3" s="69"/>
      <c r="BVC3" s="69"/>
      <c r="BVD3" s="69"/>
      <c r="BVE3" s="69"/>
      <c r="BVF3" s="69"/>
      <c r="BVG3" s="69"/>
      <c r="BVH3" s="69"/>
      <c r="BVI3" s="69"/>
      <c r="BVJ3" s="69"/>
      <c r="BVK3" s="69"/>
      <c r="BVL3" s="69"/>
      <c r="BVM3" s="69"/>
      <c r="BVN3" s="69"/>
      <c r="BVO3" s="69"/>
      <c r="BVP3" s="69"/>
      <c r="BVQ3" s="69"/>
      <c r="BVR3" s="69"/>
      <c r="BVS3" s="69"/>
      <c r="BVT3" s="69"/>
      <c r="BVU3" s="69"/>
      <c r="BVV3" s="69"/>
      <c r="BVW3" s="69"/>
      <c r="BVX3" s="69"/>
      <c r="BVY3" s="69"/>
      <c r="BVZ3" s="69"/>
      <c r="BWA3" s="69"/>
      <c r="BWB3" s="69"/>
      <c r="BWC3" s="69"/>
      <c r="BWD3" s="69"/>
      <c r="BWE3" s="69"/>
      <c r="BWF3" s="69"/>
      <c r="BWG3" s="69"/>
      <c r="BWH3" s="69"/>
      <c r="BWI3" s="69"/>
      <c r="BWJ3" s="69"/>
      <c r="BWK3" s="69"/>
      <c r="BWL3" s="69"/>
      <c r="BWM3" s="69"/>
      <c r="BWN3" s="69"/>
      <c r="BWO3" s="69"/>
      <c r="BWP3" s="69"/>
      <c r="BWQ3" s="69"/>
      <c r="BWR3" s="69"/>
      <c r="BWS3" s="69"/>
      <c r="BWT3" s="69"/>
      <c r="BWU3" s="69"/>
      <c r="BWV3" s="69"/>
      <c r="BWW3" s="69"/>
      <c r="BWX3" s="69"/>
      <c r="BWY3" s="69"/>
      <c r="BWZ3" s="69"/>
      <c r="BXA3" s="69"/>
      <c r="BXB3" s="69"/>
      <c r="BXC3" s="69"/>
      <c r="BXD3" s="69"/>
      <c r="BXE3" s="69"/>
      <c r="BXF3" s="69"/>
      <c r="BXG3" s="69"/>
      <c r="BXH3" s="69"/>
      <c r="BXI3" s="69"/>
      <c r="BXJ3" s="69"/>
      <c r="BXK3" s="69"/>
      <c r="BXL3" s="69"/>
      <c r="BXM3" s="69"/>
      <c r="BXN3" s="69"/>
      <c r="BXO3" s="69"/>
      <c r="BXP3" s="69"/>
      <c r="BXQ3" s="69"/>
      <c r="BXR3" s="69"/>
      <c r="BXS3" s="69"/>
      <c r="BXT3" s="69"/>
      <c r="BXU3" s="69"/>
      <c r="BXV3" s="69"/>
      <c r="BXW3" s="69"/>
      <c r="BXX3" s="69"/>
      <c r="BXY3" s="69"/>
      <c r="BXZ3" s="69"/>
      <c r="BYA3" s="69"/>
      <c r="BYB3" s="69"/>
      <c r="BYC3" s="69"/>
      <c r="BYD3" s="69"/>
      <c r="BYE3" s="69"/>
      <c r="BYF3" s="69"/>
      <c r="BYG3" s="69"/>
      <c r="BYH3" s="69"/>
      <c r="BYI3" s="69"/>
    </row>
    <row r="4" spans="1:2012" x14ac:dyDescent="0.25">
      <c r="A4" s="39"/>
      <c r="B4" s="39"/>
      <c r="G4"/>
    </row>
    <row r="5" spans="1:2012" x14ac:dyDescent="0.25">
      <c r="G5"/>
    </row>
    <row r="6" spans="1:2012" ht="15.75" x14ac:dyDescent="0.25">
      <c r="A6" s="70" t="s">
        <v>2284</v>
      </c>
      <c r="B6" s="70"/>
      <c r="G6"/>
    </row>
    <row r="7" spans="1:2012" ht="16.5" thickBot="1" x14ac:dyDescent="0.3">
      <c r="A7" s="121" t="s">
        <v>2281</v>
      </c>
      <c r="B7" s="71"/>
      <c r="G7"/>
    </row>
    <row r="8" spans="1:2012" ht="76.5" customHeight="1" x14ac:dyDescent="0.25">
      <c r="A8" s="136" t="s">
        <v>1</v>
      </c>
      <c r="B8" s="137"/>
      <c r="C8" s="97" t="s">
        <v>2219</v>
      </c>
      <c r="D8" s="97" t="s">
        <v>2220</v>
      </c>
      <c r="E8" s="97" t="s">
        <v>2221</v>
      </c>
      <c r="F8" s="97" t="s">
        <v>2222</v>
      </c>
      <c r="G8" s="97" t="s">
        <v>2223</v>
      </c>
      <c r="H8" s="97" t="s">
        <v>2224</v>
      </c>
      <c r="I8" s="97" t="s">
        <v>2225</v>
      </c>
      <c r="J8" s="98"/>
      <c r="K8" s="97" t="s">
        <v>2254</v>
      </c>
      <c r="L8" s="97" t="s">
        <v>2255</v>
      </c>
      <c r="M8" s="97" t="s">
        <v>2256</v>
      </c>
      <c r="N8" s="97" t="s">
        <v>2257</v>
      </c>
      <c r="O8" s="97" t="s">
        <v>2258</v>
      </c>
      <c r="P8" s="97" t="s">
        <v>2259</v>
      </c>
      <c r="Q8" s="97" t="s">
        <v>2260</v>
      </c>
      <c r="R8" s="97" t="s">
        <v>2261</v>
      </c>
      <c r="S8" s="97" t="s">
        <v>2262</v>
      </c>
      <c r="T8" s="97" t="s">
        <v>2263</v>
      </c>
      <c r="U8" s="99" t="s">
        <v>2226</v>
      </c>
      <c r="V8" s="100" t="s">
        <v>2264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</row>
    <row r="9" spans="1:2012" ht="15.75" x14ac:dyDescent="0.25">
      <c r="A9" s="134" t="s">
        <v>2265</v>
      </c>
      <c r="B9" s="135"/>
      <c r="C9" s="65" t="s">
        <v>2266</v>
      </c>
      <c r="D9" s="65" t="s">
        <v>2267</v>
      </c>
      <c r="E9" s="65" t="s">
        <v>2267</v>
      </c>
      <c r="F9" s="65" t="s">
        <v>2267</v>
      </c>
      <c r="G9" s="65" t="s">
        <v>2267</v>
      </c>
      <c r="H9" s="65" t="s">
        <v>2267</v>
      </c>
      <c r="I9" s="65" t="s">
        <v>2267</v>
      </c>
      <c r="J9" s="143"/>
      <c r="K9" s="65" t="s">
        <v>2267</v>
      </c>
      <c r="L9" s="65" t="s">
        <v>2227</v>
      </c>
      <c r="M9" s="65" t="s">
        <v>2227</v>
      </c>
      <c r="N9" s="65" t="s">
        <v>2227</v>
      </c>
      <c r="O9" s="65" t="s">
        <v>2227</v>
      </c>
      <c r="P9" s="65" t="s">
        <v>2227</v>
      </c>
      <c r="Q9" s="65" t="s">
        <v>2227</v>
      </c>
      <c r="R9" s="65" t="s">
        <v>2227</v>
      </c>
      <c r="S9" s="65" t="s">
        <v>2227</v>
      </c>
      <c r="T9" s="65" t="s">
        <v>2227</v>
      </c>
      <c r="U9" s="72" t="s">
        <v>2228</v>
      </c>
      <c r="V9" s="45" t="s">
        <v>2227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</row>
    <row r="10" spans="1:2012" ht="26.25" thickBot="1" x14ac:dyDescent="0.3">
      <c r="A10" s="132" t="s">
        <v>2268</v>
      </c>
      <c r="B10" s="133"/>
      <c r="C10" s="67" t="s">
        <v>2269</v>
      </c>
      <c r="D10" s="67" t="s">
        <v>2269</v>
      </c>
      <c r="E10" s="67" t="s">
        <v>2269</v>
      </c>
      <c r="F10" s="67" t="s">
        <v>2269</v>
      </c>
      <c r="G10" s="67" t="s">
        <v>2269</v>
      </c>
      <c r="H10" s="67" t="s">
        <v>2269</v>
      </c>
      <c r="I10" s="67" t="s">
        <v>2269</v>
      </c>
      <c r="J10" s="143"/>
      <c r="K10" s="67" t="s">
        <v>2269</v>
      </c>
      <c r="L10" s="67" t="s">
        <v>2269</v>
      </c>
      <c r="M10" s="67" t="s">
        <v>2269</v>
      </c>
      <c r="N10" s="67" t="s">
        <v>2269</v>
      </c>
      <c r="O10" s="67" t="s">
        <v>2269</v>
      </c>
      <c r="P10" s="67" t="s">
        <v>2269</v>
      </c>
      <c r="Q10" s="67" t="s">
        <v>2269</v>
      </c>
      <c r="R10" s="67" t="s">
        <v>2269</v>
      </c>
      <c r="S10" s="67" t="s">
        <v>2269</v>
      </c>
      <c r="T10" s="67" t="s">
        <v>2269</v>
      </c>
      <c r="U10" s="73" t="s">
        <v>2226</v>
      </c>
      <c r="V10" s="54" t="s">
        <v>2269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</row>
    <row r="11" spans="1:2012" ht="15.75" thickBot="1" x14ac:dyDescent="0.3">
      <c r="A11" s="101" t="s">
        <v>2229</v>
      </c>
      <c r="B11" s="102" t="s">
        <v>2230</v>
      </c>
      <c r="C11" s="102" t="s">
        <v>2231</v>
      </c>
      <c r="D11" s="102" t="s">
        <v>2232</v>
      </c>
      <c r="E11" s="102" t="s">
        <v>2233</v>
      </c>
      <c r="F11" s="102" t="s">
        <v>2234</v>
      </c>
      <c r="G11" s="102" t="s">
        <v>2235</v>
      </c>
      <c r="H11" s="102" t="s">
        <v>2236</v>
      </c>
      <c r="I11" s="102" t="s">
        <v>2237</v>
      </c>
      <c r="J11" s="144"/>
      <c r="K11" s="103" t="s">
        <v>2238</v>
      </c>
      <c r="L11" s="103" t="s">
        <v>2239</v>
      </c>
      <c r="M11" s="103" t="s">
        <v>2240</v>
      </c>
      <c r="N11" s="103" t="s">
        <v>2241</v>
      </c>
      <c r="O11" s="103" t="s">
        <v>2242</v>
      </c>
      <c r="P11" s="103" t="s">
        <v>2243</v>
      </c>
      <c r="Q11" s="103" t="s">
        <v>2244</v>
      </c>
      <c r="R11" s="103" t="s">
        <v>2245</v>
      </c>
      <c r="S11" s="103" t="s">
        <v>2246</v>
      </c>
      <c r="T11" s="103" t="s">
        <v>2247</v>
      </c>
      <c r="U11" s="104" t="s">
        <v>2226</v>
      </c>
      <c r="V11" s="105" t="s">
        <v>2248</v>
      </c>
    </row>
    <row r="12" spans="1:2012" ht="39" customHeight="1" x14ac:dyDescent="0.25">
      <c r="A12" s="74" t="s">
        <v>2249</v>
      </c>
      <c r="B12" s="145" t="s">
        <v>2282</v>
      </c>
      <c r="C12" s="146"/>
      <c r="D12" s="146"/>
      <c r="E12" s="146"/>
      <c r="F12" s="146"/>
      <c r="G12" s="146"/>
      <c r="H12" s="146"/>
      <c r="I12" s="147"/>
      <c r="J12" s="75" t="s">
        <v>2286</v>
      </c>
      <c r="K12" s="76">
        <v>0.123</v>
      </c>
      <c r="L12" s="76">
        <v>0.23400000000000001</v>
      </c>
      <c r="M12" s="76">
        <v>0.34499999999999997</v>
      </c>
      <c r="N12" s="76">
        <v>0.45600000000000002</v>
      </c>
      <c r="O12" s="76">
        <v>0.56699999999999995</v>
      </c>
      <c r="P12" s="76">
        <v>0.67800000000000005</v>
      </c>
      <c r="Q12" s="76">
        <v>0.78900000000000003</v>
      </c>
      <c r="R12" s="76">
        <v>0.89</v>
      </c>
      <c r="S12" s="76">
        <v>1.2E-2</v>
      </c>
      <c r="T12" s="76">
        <v>0.123</v>
      </c>
      <c r="U12" s="126" t="s">
        <v>2226</v>
      </c>
      <c r="V12" s="77">
        <v>100.23399999999999</v>
      </c>
    </row>
    <row r="13" spans="1:2012" ht="15" customHeight="1" x14ac:dyDescent="0.25">
      <c r="A13" s="78" t="s">
        <v>2249</v>
      </c>
      <c r="B13" s="79">
        <v>1</v>
      </c>
      <c r="C13" s="80">
        <v>0.123</v>
      </c>
      <c r="D13" s="81">
        <v>1.234</v>
      </c>
      <c r="E13" s="81">
        <v>2.3450000000000002</v>
      </c>
      <c r="F13" s="81">
        <v>3.456</v>
      </c>
      <c r="G13" s="81">
        <v>4.5670000000000002</v>
      </c>
      <c r="H13" s="81">
        <v>5.6779999999999999</v>
      </c>
      <c r="I13" s="81">
        <v>6.7889999999999997</v>
      </c>
      <c r="J13" s="129" t="s">
        <v>2287</v>
      </c>
      <c r="K13" s="80" t="s">
        <v>2250</v>
      </c>
      <c r="L13" s="82" t="s">
        <v>2250</v>
      </c>
      <c r="M13" s="81" t="s">
        <v>2251</v>
      </c>
      <c r="N13" s="81" t="s">
        <v>2250</v>
      </c>
      <c r="O13" s="81" t="s">
        <v>2251</v>
      </c>
      <c r="P13" s="81" t="s">
        <v>2250</v>
      </c>
      <c r="Q13" s="81" t="s">
        <v>2250</v>
      </c>
      <c r="R13" s="81" t="s">
        <v>2250</v>
      </c>
      <c r="S13" s="81" t="s">
        <v>2250</v>
      </c>
      <c r="T13" s="81" t="s">
        <v>2250</v>
      </c>
      <c r="U13" s="127"/>
      <c r="V13" s="83" t="s">
        <v>2251</v>
      </c>
    </row>
    <row r="14" spans="1:2012" x14ac:dyDescent="0.25">
      <c r="A14" s="78" t="s">
        <v>2249</v>
      </c>
      <c r="B14" s="79">
        <v>2</v>
      </c>
      <c r="C14" s="81">
        <v>0.23400000000000001</v>
      </c>
      <c r="D14" s="81">
        <v>1.345</v>
      </c>
      <c r="E14" s="81">
        <v>2.456</v>
      </c>
      <c r="F14" s="81">
        <v>3.5670000000000002</v>
      </c>
      <c r="G14" s="81">
        <v>4.6779999999999999</v>
      </c>
      <c r="H14" s="81">
        <v>5.7889999999999997</v>
      </c>
      <c r="I14" s="81">
        <v>6.89</v>
      </c>
      <c r="J14" s="130"/>
      <c r="K14" s="80" t="s">
        <v>2250</v>
      </c>
      <c r="L14" s="81" t="s">
        <v>2251</v>
      </c>
      <c r="M14" s="81" t="s">
        <v>2250</v>
      </c>
      <c r="N14" s="81" t="s">
        <v>2250</v>
      </c>
      <c r="O14" s="81" t="s">
        <v>2251</v>
      </c>
      <c r="P14" s="81" t="s">
        <v>2251</v>
      </c>
      <c r="Q14" s="81" t="s">
        <v>2251</v>
      </c>
      <c r="R14" s="81" t="s">
        <v>2250</v>
      </c>
      <c r="S14" s="81" t="s">
        <v>2251</v>
      </c>
      <c r="T14" s="81" t="s">
        <v>2250</v>
      </c>
      <c r="U14" s="127"/>
      <c r="V14" s="83" t="s">
        <v>2251</v>
      </c>
    </row>
    <row r="15" spans="1:2012" x14ac:dyDescent="0.25">
      <c r="A15" s="78" t="s">
        <v>2249</v>
      </c>
      <c r="B15" s="79">
        <v>3</v>
      </c>
      <c r="C15" s="81">
        <v>0.34499999999999997</v>
      </c>
      <c r="D15" s="81">
        <v>1.456</v>
      </c>
      <c r="E15" s="81">
        <v>2.5670000000000002</v>
      </c>
      <c r="F15" s="81">
        <v>3.6779999999999999</v>
      </c>
      <c r="G15" s="81">
        <v>4.7889999999999997</v>
      </c>
      <c r="H15" s="81">
        <v>5.89</v>
      </c>
      <c r="I15" s="81">
        <v>6.9009999999999998</v>
      </c>
      <c r="J15" s="130"/>
      <c r="K15" s="80" t="s">
        <v>2250</v>
      </c>
      <c r="L15" s="81" t="s">
        <v>2250</v>
      </c>
      <c r="M15" s="81" t="s">
        <v>2251</v>
      </c>
      <c r="N15" s="81" t="s">
        <v>2251</v>
      </c>
      <c r="O15" s="81" t="s">
        <v>2250</v>
      </c>
      <c r="P15" s="81" t="s">
        <v>2251</v>
      </c>
      <c r="Q15" s="81" t="s">
        <v>2250</v>
      </c>
      <c r="R15" s="81" t="s">
        <v>2250</v>
      </c>
      <c r="S15" s="81" t="s">
        <v>2251</v>
      </c>
      <c r="T15" s="81" t="s">
        <v>2250</v>
      </c>
      <c r="U15" s="127"/>
      <c r="V15" s="83" t="s">
        <v>2251</v>
      </c>
    </row>
    <row r="16" spans="1:2012" ht="15.75" thickBot="1" x14ac:dyDescent="0.3">
      <c r="A16" s="84" t="s">
        <v>2249</v>
      </c>
      <c r="B16" s="85">
        <v>4</v>
      </c>
      <c r="C16" s="86">
        <v>0.45600000000000002</v>
      </c>
      <c r="D16" s="86">
        <v>1.5669999999999999</v>
      </c>
      <c r="E16" s="86">
        <v>2.6779999999999999</v>
      </c>
      <c r="F16" s="86">
        <v>3.7890000000000001</v>
      </c>
      <c r="G16" s="86">
        <v>4.8899999999999997</v>
      </c>
      <c r="H16" s="86">
        <v>5.9009999999999998</v>
      </c>
      <c r="I16" s="86">
        <v>6.0119999999999996</v>
      </c>
      <c r="J16" s="131"/>
      <c r="K16" s="87" t="s">
        <v>2250</v>
      </c>
      <c r="L16" s="86" t="s">
        <v>2251</v>
      </c>
      <c r="M16" s="86" t="s">
        <v>2250</v>
      </c>
      <c r="N16" s="86" t="s">
        <v>2251</v>
      </c>
      <c r="O16" s="86" t="s">
        <v>2250</v>
      </c>
      <c r="P16" s="86" t="s">
        <v>2250</v>
      </c>
      <c r="Q16" s="86" t="s">
        <v>2250</v>
      </c>
      <c r="R16" s="86" t="s">
        <v>2251</v>
      </c>
      <c r="S16" s="86" t="s">
        <v>2251</v>
      </c>
      <c r="T16" s="86" t="s">
        <v>2250</v>
      </c>
      <c r="U16" s="128"/>
      <c r="V16" s="88" t="s">
        <v>2251</v>
      </c>
    </row>
    <row r="17" spans="1:22" x14ac:dyDescent="0.25">
      <c r="A17" s="106" t="s">
        <v>2252</v>
      </c>
      <c r="B17" s="107"/>
      <c r="C17" s="108"/>
      <c r="D17" s="108"/>
      <c r="E17" s="108"/>
      <c r="F17" s="108"/>
      <c r="G17" s="108"/>
      <c r="H17" s="108"/>
      <c r="I17" s="108"/>
      <c r="J17" s="108"/>
      <c r="K17" s="108">
        <v>1.0009999999999999</v>
      </c>
      <c r="L17" s="108">
        <v>2.0019999999999998</v>
      </c>
      <c r="M17" s="108">
        <v>3.0030000000000001</v>
      </c>
      <c r="N17" s="108">
        <v>4.0039999999999996</v>
      </c>
      <c r="O17" s="108">
        <v>5.0049999999999999</v>
      </c>
      <c r="P17" s="108">
        <v>6.0060000000000002</v>
      </c>
      <c r="Q17" s="108">
        <v>7.0069999999999997</v>
      </c>
      <c r="R17" s="108">
        <v>8.0079999999999991</v>
      </c>
      <c r="S17" s="108">
        <v>9.0090000000000003</v>
      </c>
      <c r="T17" s="108">
        <v>10.000999999999999</v>
      </c>
      <c r="U17" s="109"/>
      <c r="V17" s="110">
        <v>100.002</v>
      </c>
    </row>
    <row r="18" spans="1:22" ht="15.75" thickBot="1" x14ac:dyDescent="0.3">
      <c r="A18" s="111" t="s">
        <v>2252</v>
      </c>
      <c r="B18" s="112">
        <v>1</v>
      </c>
      <c r="C18" s="113">
        <v>1.111</v>
      </c>
      <c r="D18" s="113">
        <v>2.222</v>
      </c>
      <c r="E18" s="113">
        <v>3.3330000000000002</v>
      </c>
      <c r="F18" s="113">
        <v>4.444</v>
      </c>
      <c r="G18" s="113">
        <v>5.5549999999999997</v>
      </c>
      <c r="H18" s="113">
        <v>5.5549999999999997</v>
      </c>
      <c r="I18" s="113">
        <v>6.6660000000000004</v>
      </c>
      <c r="J18" s="113"/>
      <c r="K18" s="113" t="s">
        <v>2250</v>
      </c>
      <c r="L18" s="113" t="s">
        <v>2251</v>
      </c>
      <c r="M18" s="113" t="s">
        <v>2251</v>
      </c>
      <c r="N18" s="113" t="s">
        <v>2251</v>
      </c>
      <c r="O18" s="113" t="s">
        <v>2250</v>
      </c>
      <c r="P18" s="113" t="s">
        <v>2250</v>
      </c>
      <c r="Q18" s="113" t="s">
        <v>2251</v>
      </c>
      <c r="R18" s="113" t="s">
        <v>2250</v>
      </c>
      <c r="S18" s="113" t="s">
        <v>2250</v>
      </c>
      <c r="T18" s="113" t="s">
        <v>2251</v>
      </c>
      <c r="U18" s="114"/>
      <c r="V18" s="115" t="s">
        <v>2251</v>
      </c>
    </row>
    <row r="19" spans="1:22" x14ac:dyDescent="0.25">
      <c r="A19" s="106" t="s">
        <v>2253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8">
        <v>1.1000000000000001</v>
      </c>
      <c r="L19" s="108">
        <v>2.222</v>
      </c>
      <c r="M19" s="108">
        <v>3.33</v>
      </c>
      <c r="N19" s="108">
        <v>4</v>
      </c>
      <c r="O19" s="108">
        <v>5.7</v>
      </c>
      <c r="P19" s="108">
        <v>6.5</v>
      </c>
      <c r="Q19" s="108">
        <v>7.9</v>
      </c>
      <c r="R19" s="108">
        <v>8.1999999999999993</v>
      </c>
      <c r="S19" s="108">
        <v>9.3000000000000007</v>
      </c>
      <c r="T19" s="108">
        <v>10.1</v>
      </c>
      <c r="U19" s="109"/>
      <c r="V19" s="110">
        <v>17.8</v>
      </c>
    </row>
    <row r="20" spans="1:22" x14ac:dyDescent="0.25">
      <c r="A20" s="116" t="s">
        <v>2253</v>
      </c>
      <c r="B20" s="117">
        <v>1</v>
      </c>
      <c r="C20" s="118">
        <v>3.45</v>
      </c>
      <c r="D20" s="118">
        <v>68.878</v>
      </c>
      <c r="E20" s="118">
        <v>0.65700000000000003</v>
      </c>
      <c r="F20" s="118">
        <v>4.5599999999999996</v>
      </c>
      <c r="G20" s="118">
        <v>34</v>
      </c>
      <c r="H20" s="118">
        <v>324.77</v>
      </c>
      <c r="I20" s="118">
        <v>34.677</v>
      </c>
      <c r="J20" s="118"/>
      <c r="K20" s="118" t="s">
        <v>2250</v>
      </c>
      <c r="L20" s="118" t="s">
        <v>2250</v>
      </c>
      <c r="M20" s="118" t="s">
        <v>2251</v>
      </c>
      <c r="N20" s="118" t="s">
        <v>2250</v>
      </c>
      <c r="O20" s="118" t="s">
        <v>2251</v>
      </c>
      <c r="P20" s="118" t="s">
        <v>2251</v>
      </c>
      <c r="Q20" s="118" t="s">
        <v>2250</v>
      </c>
      <c r="R20" s="118" t="s">
        <v>2251</v>
      </c>
      <c r="S20" s="118" t="s">
        <v>2251</v>
      </c>
      <c r="T20" s="118" t="s">
        <v>2251</v>
      </c>
      <c r="U20" s="119"/>
      <c r="V20" s="120" t="s">
        <v>2250</v>
      </c>
    </row>
    <row r="21" spans="1:22" ht="15.75" thickBot="1" x14ac:dyDescent="0.3">
      <c r="A21" s="111" t="s">
        <v>2253</v>
      </c>
      <c r="B21" s="112">
        <v>2</v>
      </c>
      <c r="C21" s="113">
        <v>756.65700000000004</v>
      </c>
      <c r="D21" s="113">
        <v>676.76</v>
      </c>
      <c r="E21" s="113">
        <v>12.231</v>
      </c>
      <c r="F21" s="113">
        <v>65.599999999999994</v>
      </c>
      <c r="G21" s="113">
        <v>456.565</v>
      </c>
      <c r="H21" s="113">
        <v>65.5</v>
      </c>
      <c r="I21" s="113">
        <v>3.4</v>
      </c>
      <c r="J21" s="113"/>
      <c r="K21" s="113" t="s">
        <v>2250</v>
      </c>
      <c r="L21" s="113" t="s">
        <v>2250</v>
      </c>
      <c r="M21" s="113" t="s">
        <v>2250</v>
      </c>
      <c r="N21" s="113" t="s">
        <v>2251</v>
      </c>
      <c r="O21" s="113" t="s">
        <v>2250</v>
      </c>
      <c r="P21" s="113" t="s">
        <v>2251</v>
      </c>
      <c r="Q21" s="113" t="s">
        <v>2250</v>
      </c>
      <c r="R21" s="113" t="s">
        <v>2250</v>
      </c>
      <c r="S21" s="113" t="s">
        <v>2250</v>
      </c>
      <c r="T21" s="113" t="s">
        <v>2250</v>
      </c>
      <c r="U21" s="114"/>
      <c r="V21" s="115" t="s">
        <v>2251</v>
      </c>
    </row>
    <row r="22" spans="1:22" x14ac:dyDescent="0.25">
      <c r="A22" s="89"/>
      <c r="B22" s="89"/>
      <c r="G22"/>
    </row>
    <row r="23" spans="1:22" x14ac:dyDescent="0.25">
      <c r="A23" s="138" t="s">
        <v>2283</v>
      </c>
      <c r="B23" s="138"/>
      <c r="C23" s="138"/>
      <c r="D23" s="138"/>
      <c r="E23" s="138"/>
      <c r="G23"/>
    </row>
    <row r="24" spans="1:22" s="92" customFormat="1" x14ac:dyDescent="0.25">
      <c r="A24" s="90" t="s">
        <v>2229</v>
      </c>
      <c r="B24" s="90" t="s">
        <v>2230</v>
      </c>
      <c r="C24" s="90" t="s">
        <v>2231</v>
      </c>
      <c r="D24" s="90" t="s">
        <v>2232</v>
      </c>
      <c r="E24" s="90" t="s">
        <v>2233</v>
      </c>
      <c r="F24" s="90" t="s">
        <v>2234</v>
      </c>
      <c r="G24" s="90" t="s">
        <v>2235</v>
      </c>
      <c r="H24" s="90" t="s">
        <v>2236</v>
      </c>
      <c r="I24" s="90" t="s">
        <v>2237</v>
      </c>
      <c r="J24" s="90"/>
      <c r="K24" s="91" t="s">
        <v>2238</v>
      </c>
      <c r="L24" s="91" t="s">
        <v>2239</v>
      </c>
      <c r="M24" s="91" t="s">
        <v>2240</v>
      </c>
      <c r="N24" s="91" t="s">
        <v>2241</v>
      </c>
      <c r="O24" s="91" t="s">
        <v>2242</v>
      </c>
      <c r="P24" s="91" t="s">
        <v>2243</v>
      </c>
      <c r="Q24" s="91" t="s">
        <v>2244</v>
      </c>
      <c r="R24" s="91" t="s">
        <v>2245</v>
      </c>
      <c r="S24" s="91" t="s">
        <v>2246</v>
      </c>
      <c r="T24" s="91" t="s">
        <v>2247</v>
      </c>
      <c r="U24" s="92" t="s">
        <v>2288</v>
      </c>
    </row>
  </sheetData>
  <mergeCells count="11">
    <mergeCell ref="A23:E23"/>
    <mergeCell ref="B1:E1"/>
    <mergeCell ref="B2:E2"/>
    <mergeCell ref="B3:E3"/>
    <mergeCell ref="J9:J11"/>
    <mergeCell ref="B12:I12"/>
    <mergeCell ref="U12:U16"/>
    <mergeCell ref="J13:J16"/>
    <mergeCell ref="A10:B10"/>
    <mergeCell ref="A9:B9"/>
    <mergeCell ref="A8:B8"/>
  </mergeCells>
  <dataValidations count="1">
    <dataValidation allowBlank="1" showInputMessage="1" showErrorMessage="1" sqref="J1:K1 B1 A8:A10" xr:uid="{D80A1C5D-2412-4357-ACC3-EF12C632DE17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F1BD73-22BD-4CF0-A360-8D605C8D3EA0}">
          <x14:formula1>
            <xm:f>'4110'!$K$63:$M$63</xm:f>
          </x14:formula1>
          <xm:sqref>L3:BYI3</xm:sqref>
        </x14:dataValidation>
        <x14:dataValidation type="list" allowBlank="1" showInputMessage="1" showErrorMessage="1" xr:uid="{5B97C9F5-1477-43B9-A73C-9E0713F1F9D1}">
          <x14:formula1>
            <xm:f>'4110'!$V$5:$BYS$5</xm:f>
          </x14:formula1>
          <xm:sqref>L2:BYI2 A25:A1025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4110</vt:lpstr>
      <vt:lpstr>Typ 1 Momentanreserveparameter</vt:lpstr>
      <vt:lpstr>Typ 2 Momentanreserveparameter</vt:lpstr>
    </vt:vector>
  </TitlesOfParts>
  <Company>FGW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Borsutzki</dc:creator>
  <cp:lastModifiedBy>Leonard Nadler</cp:lastModifiedBy>
  <dcterms:created xsi:type="dcterms:W3CDTF">2023-04-28T09:26:31Z</dcterms:created>
  <dcterms:modified xsi:type="dcterms:W3CDTF">2026-06-01T14:39:41Z</dcterms:modified>
</cp:coreProperties>
</file>